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codeName="BuÇalışmaKitabı"/>
  <mc:AlternateContent xmlns:mc="http://schemas.openxmlformats.org/markup-compatibility/2006">
    <mc:Choice Requires="x15">
      <x15ac:absPath xmlns:x15ac="http://schemas.microsoft.com/office/spreadsheetml/2010/11/ac" url="/Users/akcaymalcok/Desktop/"/>
    </mc:Choice>
  </mc:AlternateContent>
  <xr:revisionPtr revIDLastSave="0" documentId="13_ncr:1_{C0D94621-83A6-9746-B8D4-79513CCDA9DF}" xr6:coauthVersionLast="47" xr6:coauthVersionMax="47" xr10:uidLastSave="{00000000-0000-0000-0000-000000000000}"/>
  <bookViews>
    <workbookView xWindow="0" yWindow="500" windowWidth="25600" windowHeight="14120" xr2:uid="{00000000-000D-0000-FFFF-FFFF00000000}"/>
  </bookViews>
  <sheets>
    <sheet name="GÜNDÜZ VE GE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<sst xmlns="http://schemas.openxmlformats.org/spreadsheetml/2006/main" count="470" uniqueCount="177">
  <si>
    <t>SAAT</t>
  </si>
  <si>
    <t xml:space="preserve">ÇOCUK GELİŞİMİ 1 </t>
  </si>
  <si>
    <t>ÇOCUK GELİŞİMİ 1 (İÖ)</t>
  </si>
  <si>
    <t>ÇOCUK GELİŞİMİ 2</t>
  </si>
  <si>
    <t>ÇOCUK GELİŞİMİ 2 (İÖ)</t>
  </si>
  <si>
    <t>TIBBİ DOK. SEK. 1</t>
  </si>
  <si>
    <t>TIBBİ DOK. SEK. 1 (İÖ)</t>
  </si>
  <si>
    <t xml:space="preserve">TIBBİ DOK. SEK. 2 </t>
  </si>
  <si>
    <t>TIBBİ DOK. SEK. 2 (İÖ)</t>
  </si>
  <si>
    <t xml:space="preserve">TIBBİ LAB.TEK 1 </t>
  </si>
  <si>
    <t>TIBBİ LAB.TEK 1 (İÖ)</t>
  </si>
  <si>
    <t xml:space="preserve">TIBBİ LAB.TEK 2 </t>
  </si>
  <si>
    <t>TIBBİ LAB.TEK 2 (İÖ)</t>
  </si>
  <si>
    <t xml:space="preserve">TIBBİ TAN. PAZ. 1 </t>
  </si>
  <si>
    <t>TIBBİ TAN. PAZ. 1 (İÖ)</t>
  </si>
  <si>
    <t xml:space="preserve">TIBBİ TAN. PAZ. 2 </t>
  </si>
  <si>
    <t>TIBBİ TAN. PAZ. 2 (İÖ)</t>
  </si>
  <si>
    <t>YAŞLI BAKIMI 1</t>
  </si>
  <si>
    <t>YAŞLI BAKIMI1 (İÖ)</t>
  </si>
  <si>
    <t>YAŞLI BAKIMI 2</t>
  </si>
  <si>
    <t>YAŞLI BAKIMI 2 (İÖ)</t>
  </si>
  <si>
    <t xml:space="preserve">SAĞ. KUR. İŞL. 1 </t>
  </si>
  <si>
    <t>SAĞ. KUR. İŞL. 1  (İÖ)</t>
  </si>
  <si>
    <t xml:space="preserve">SAĞ. KUR. İŞL. 2  </t>
  </si>
  <si>
    <t>SAĞ. KUR. İŞL. 2  (İÖ)</t>
  </si>
  <si>
    <t>OPTİSYENLİK 1</t>
  </si>
  <si>
    <t>OPTİSYENLİK 2</t>
  </si>
  <si>
    <t>09.00 10.00</t>
  </si>
  <si>
    <t>Sağlık Hizmetlerinde Halkla İlişkiler</t>
  </si>
  <si>
    <t>Öğr. Gör. ONUR ŞEN</t>
  </si>
  <si>
    <t>11.00 12.00</t>
  </si>
  <si>
    <t>NÜKLEER TIP</t>
  </si>
  <si>
    <t>SAĞLIK KURUMLARINDA PAZARLAMA</t>
  </si>
  <si>
    <t>YAŞLILARDA BESLENME</t>
  </si>
  <si>
    <t>Muhasebe</t>
  </si>
  <si>
    <t>Öğr.Gör. Dr. Zöhre GÖRÜNMEZ GÜNGÖR</t>
  </si>
  <si>
    <t>ÖĞR.GÖR.DR.DENİZ KOYUNCUOĞLU</t>
  </si>
  <si>
    <t>Öğr. Gör. Mustafa HELVACI</t>
  </si>
  <si>
    <t>13.00 14.00</t>
  </si>
  <si>
    <t>TIBBİ DOK-IV</t>
  </si>
  <si>
    <t>TOPLUMA HİZMET UYGULAMALARI</t>
  </si>
  <si>
    <t>YAŞLI BAKIMI İLKE VE UYGULAMALRI IV</t>
  </si>
  <si>
    <t>SAĞLIK HUKUKU VE MEVZUATI</t>
  </si>
  <si>
    <t>UNV13027 İŞ SAĞLIĞI VE GÜVENLİĞİ</t>
  </si>
  <si>
    <t>ÖĞR.GÖR. BAHAR SEREZ ARSLAN</t>
  </si>
  <si>
    <t>Doç. Dr. Ayfer MUTLU</t>
  </si>
  <si>
    <t>ÖĞR.GÖR.DR.DENİZ EZGİ BİTEK</t>
  </si>
  <si>
    <t>ÖĞR. GÖR. EMRE TOSUN</t>
  </si>
  <si>
    <t>ÖĞR. GÖR. DR. SEMİHA TOMBULOĞLU</t>
  </si>
  <si>
    <t>14.00 15.00</t>
  </si>
  <si>
    <t>ATATÜRK İLKELERİ VE İNKILAP TARİHİ-II</t>
  </si>
  <si>
    <t>OPTİSYENLİĞİN TEMELLERİ-II</t>
  </si>
  <si>
    <t>Öğr.Gör.Dr. Nesrin Akkor</t>
  </si>
  <si>
    <t>16.00 17.00</t>
  </si>
  <si>
    <t>TURK DİLİ II</t>
  </si>
  <si>
    <t>ÖĞR. GÖR. ÖZLEM ŞUATAMAN</t>
  </si>
  <si>
    <t>HASTANE YÖN VE ORGANİZASYONU</t>
  </si>
  <si>
    <t>Matematik-II</t>
  </si>
  <si>
    <t>ÖĞR.GÖR. ONUR ŞEN</t>
  </si>
  <si>
    <t>SAĞLIK HİZMETLERİNDE HALKLA İLİŞKİLER</t>
  </si>
  <si>
    <t>TIBBİ LAB. İMMÜNOLOJİK VE MOLEKÜLER BİYOLOJİK YÖNTEMLER</t>
  </si>
  <si>
    <t>SUNUM TEKNİKLERİ</t>
  </si>
  <si>
    <t>Optisyenlik Tarihi ve Meslek Etiği</t>
  </si>
  <si>
    <t>Dr. Öğr. Üyesi ÖZGE ÖZCAN</t>
  </si>
  <si>
    <t>Öğr. Gör. CEM YALÇI</t>
  </si>
  <si>
    <t>TIBBİ YAZIM TEKNİKLERİ</t>
  </si>
  <si>
    <t>TIBBİ MİKROBİYOLOJİ-I</t>
  </si>
  <si>
    <t>SATIŞ YÖNETİMİ</t>
  </si>
  <si>
    <t>EVDE YAŞLI BAKIM HİZMETİ</t>
  </si>
  <si>
    <t>SAĞLIK OKUR YAZARLIĞI</t>
  </si>
  <si>
    <t xml:space="preserve">İlkyardım </t>
  </si>
  <si>
    <t>ÖĞR.GÖR. BERRAK DENİZ DEĞER</t>
  </si>
  <si>
    <t>Doç Dr Bayram ÇETİN</t>
  </si>
  <si>
    <t>ÖĞR.GÖR.NEŞE ULUKOCA</t>
  </si>
  <si>
    <t>ÖĞR. GÖR. NERMİN KAYAR</t>
  </si>
  <si>
    <t>Öğr. Gör. Vedat AÇAR</t>
  </si>
  <si>
    <t>15.00 16.00</t>
  </si>
  <si>
    <t>ETKİLİ VE GÜZEL KONUŞMA</t>
  </si>
  <si>
    <t>TEMEL LABORATUVAR UYG.-II</t>
  </si>
  <si>
    <t>SAK13104 KARŞILAŞTIRMALI SAĞLIK SİSTEMLERİ</t>
  </si>
  <si>
    <t>ÖĞR. GÖR. ELİF GEZER ASLAN</t>
  </si>
  <si>
    <t>Öğr.Gör. Vedat Açar</t>
  </si>
  <si>
    <t xml:space="preserve">17.00 18.00 </t>
  </si>
  <si>
    <t>SAĞLIK KUR. PAZARLAMA</t>
  </si>
  <si>
    <t>Öğr.Gör. Cem YALÇI</t>
  </si>
  <si>
    <t>Girişimcilik</t>
  </si>
  <si>
    <t>Öğr. Gör. Dr. Deniz BAŞ KOYUNCUOĞLU</t>
  </si>
  <si>
    <t>TIBBİ MİKROBİYOLOJİ-III</t>
  </si>
  <si>
    <t>İNSAN KAYNAKLARI</t>
  </si>
  <si>
    <t>YAŞLI BAKIMI İLKE VE UYGULAMALARI II</t>
  </si>
  <si>
    <t>Sağlık Kurumlarında Bilgi Sistemleri</t>
  </si>
  <si>
    <t>FİZİKSEL OPTİK</t>
  </si>
  <si>
    <t>DR ÖĞR. ÜYESİ ÖZGE ÖZCAN</t>
  </si>
  <si>
    <t>ÖĞR.GÖR.DR.YASİN YILMAZTÜRK</t>
  </si>
  <si>
    <t>TIBBİ SEKRETERLİK</t>
  </si>
  <si>
    <t>Kan Bankacılığı</t>
  </si>
  <si>
    <t>TIBBİ TANITIM TENSİLCİLİĞİ YÖNETİMİ</t>
  </si>
  <si>
    <t>YAŞLILARDA İLETİŞİM</t>
  </si>
  <si>
    <t>OPTİSYENLİK UYGULAMALARI- II</t>
  </si>
  <si>
    <t>ÖĞR. GÖR. CEM YALÇI</t>
  </si>
  <si>
    <t>Doç. Dr. Mümin Mehmet KOÇ</t>
  </si>
  <si>
    <t>DOSYALAMA ARŞİVLEME</t>
  </si>
  <si>
    <t>HEMATOLOJİ</t>
  </si>
  <si>
    <t xml:space="preserve">FARMAKOLOJİ </t>
  </si>
  <si>
    <t>TEMEL GERONTOLOJİ</t>
  </si>
  <si>
    <t>SAK13102 SAĞLIK KURUMLARI YÖNETİMİ- II</t>
  </si>
  <si>
    <t>ÖĞR. GÖR. YALIM ÖZKAR</t>
  </si>
  <si>
    <t>Öğr.Gör.Vedat AÇAR</t>
  </si>
  <si>
    <t>YAŞLILARDA FİZİKSEL REHABİLİTASYON  VE EGZERSİZ</t>
  </si>
  <si>
    <t>UNV13003 MESLEK ETİĞİ</t>
  </si>
  <si>
    <t>SAK20206 SAĞLIK EKONOMİSİ</t>
  </si>
  <si>
    <t>BİYOİSTATİSTİK</t>
  </si>
  <si>
    <t>DR. ÖĞR. ÜYESİ CANER GEREK</t>
  </si>
  <si>
    <t>ÖĞR. GÖR.DR. ZÖHRE GÖRÜNMEZ GÜNGÖR</t>
  </si>
  <si>
    <t>TIBBİ BİLİŞİME GİRİŞ</t>
  </si>
  <si>
    <t>Tıbbi Terminoloji</t>
  </si>
  <si>
    <t>BÜTÜNLEŞİK PAZARLAMA İLETİŞİMİ</t>
  </si>
  <si>
    <t>MEŞGULİYET TERAPİSİ</t>
  </si>
  <si>
    <t>GENEL MUHASEBE -II</t>
  </si>
  <si>
    <t>Davranış Bilimleri</t>
  </si>
  <si>
    <t>DOC.DR. MEHMET MÜMİN KOÇ</t>
  </si>
  <si>
    <t>Öğr. Gör. Emre TOSUN</t>
  </si>
  <si>
    <t>Öğr. Gör.BAHAR SEREZ  ARSLAN</t>
  </si>
  <si>
    <t>TIBBİ DOKÜMANTASYON-II</t>
  </si>
  <si>
    <t>PALYATİF BAKIM</t>
  </si>
  <si>
    <t>KONTAKT LENSLER</t>
  </si>
  <si>
    <t>GENEL BİYOKİMYA</t>
  </si>
  <si>
    <t>FARMAKOLOJİ</t>
  </si>
  <si>
    <t>Sağlık Kurumları İşletmeciliğinde Saha Çal.-II</t>
  </si>
  <si>
    <t>ÖĞR.GÖR.EMRE TOSUN</t>
  </si>
  <si>
    <t>TİCARİ MATEMATİK</t>
  </si>
  <si>
    <t>MARKA VE MARKA STRATEJİLERİ</t>
  </si>
  <si>
    <t>Öğr. Gör. Nilüfer ÇEKEN ÖZBAY</t>
  </si>
  <si>
    <t>İLETİŞİM</t>
  </si>
  <si>
    <t>ÖĞR. GÖR.NİLÜFER ÇEKEN ÖZBAY</t>
  </si>
  <si>
    <t>BÜRO YÖNETİMİ</t>
  </si>
  <si>
    <t>SOSYAL HİZMETLER VE YAŞLILARDA SOSYAL REHABİLİTASYON</t>
  </si>
  <si>
    <t>İNSAN KAYNAKLARI YÖNETİMİ</t>
  </si>
  <si>
    <t>SAĞLIK PSİKOLOJİSİ</t>
  </si>
  <si>
    <t>HORMON BİYOKİMYASI</t>
  </si>
  <si>
    <t>TÜKETİCİ DAVRANIŞI VE PAZARLAMA STRATEJİLERİ</t>
  </si>
  <si>
    <t xml:space="preserve">SOSYAL SORUMLULUK PROJELERİ </t>
  </si>
  <si>
    <t>GÖZ HASTALIKLARI</t>
  </si>
  <si>
    <t>ÖĞR.GÖR.CEM YALÇI</t>
  </si>
  <si>
    <t>İNGİLİZCE-II</t>
  </si>
  <si>
    <t>GEOMETRİK OPTİK II</t>
  </si>
  <si>
    <t>Ögr. Gör. Yasin GÜNGÖREN</t>
  </si>
  <si>
    <t>17.00 18.00</t>
  </si>
  <si>
    <t xml:space="preserve">ÇOCUKLA İLETİŞİM </t>
  </si>
  <si>
    <t>ÖĞR. GÖR. BEYZA AKÇAY MALÇOK</t>
  </si>
  <si>
    <t>GELİŞİM PSİKOLOJİSİ</t>
  </si>
  <si>
    <t>ÖĞR. GÖR. MUSTAFA GÜNAYDI</t>
  </si>
  <si>
    <t>AİLE DANIŞMANLIĞI</t>
  </si>
  <si>
    <t>ÇOCUK GELİŞİMİ II</t>
  </si>
  <si>
    <t>ÖĞR. GÖR. ELVEDA KUYUCAK</t>
  </si>
  <si>
    <t>ÇOCUK BESLENMESİ</t>
  </si>
  <si>
    <t>ÖĞR. GÖR ELVEDA KUYUCAK</t>
  </si>
  <si>
    <t>ÖZEL EĞİTİM II</t>
  </si>
  <si>
    <t>ÇOCUK HASTALİKLARI</t>
  </si>
  <si>
    <t>ÇOCUK PSİKOLOJİSİ VE RUH SAĞLIĞI</t>
  </si>
  <si>
    <t>ÖĞR. GÖR NERMİN KAYAR</t>
  </si>
  <si>
    <t>SOSYAL SORUMLULUK</t>
  </si>
  <si>
    <t>KAYNAŞTIRMA EĞİTİMİ</t>
  </si>
  <si>
    <t>İLAÇ PAZARI VE FİRMA DEĞERLENDİRMELERİ</t>
  </si>
  <si>
    <t>PAZARTESİ 20.06.2022</t>
  </si>
  <si>
    <t>SALI 21.06.2022</t>
  </si>
  <si>
    <t>ÇARŞAMBA 22.06.2022</t>
  </si>
  <si>
    <t>PERŞEMBE 23.06.2022</t>
  </si>
  <si>
    <t>CUMA 24.06.2022</t>
  </si>
  <si>
    <t>ÖZEL EĞİTİMDE UYGULAMA 2</t>
  </si>
  <si>
    <t>ÖĞR.GÖR. DR. SEMİHA TOMBULOĞLU</t>
  </si>
  <si>
    <t>ÇOCUK GELİŞİMİNDE UYGULAMA II</t>
  </si>
  <si>
    <t xml:space="preserve">MEZUNİYET PROJESİ </t>
  </si>
  <si>
    <t xml:space="preserve"> </t>
  </si>
  <si>
    <t>Sınıflar Duyuruda</t>
  </si>
  <si>
    <t>SH 103</t>
  </si>
  <si>
    <t>SH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</si>
</sst>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Arial"/>
    </font>
    <font>
      <sz val="12"/>
      <name val="Times New Roman"/>
      <family val="1"/>
      <charset val="162"/>
    </font>
    <font>
      <b/>
      <sz val="10"/>
      <name val="Calibri"/>
      <family val="2"/>
      <charset val="162"/>
    </font>
    <font>
      <b/>
      <sz val="9"/>
      <name val="Calibri"/>
      <family val="2"/>
      <charset val="162"/>
    </font>
    <font>
      <sz val="11"/>
      <name val="Calibri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1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rgb="FFFABF8F"/>
        <bgColor rgb="FFCCC0D9"/>
      </patternFill>
    </fill>
    <fill>
      <patternFill patternType="solid">
        <fgColor rgb="FFC2D69B"/>
        <bgColor rgb="FFCCC0D9"/>
      </patternFill>
    </fill>
    <fill>
      <patternFill patternType="solid">
        <fgColor rgb="FFC6D9F0"/>
        <bgColor rgb="FFB8CCE4"/>
      </patternFill>
    </fill>
    <fill>
      <patternFill patternType="solid">
        <fgColor rgb="FFE5B8B7"/>
        <bgColor indexed="64"/>
      </patternFill>
    </fill>
    <fill>
      <patternFill patternType="solid">
        <fgColor rgb="FFE5B8B7"/>
        <bgColor rgb="FFFABF8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5" borderId="14" xfId="0" applyFont="1" applyFill="1" applyBorder="1"/>
    <xf numFmtId="0" fontId="8" fillId="5" borderId="5" xfId="0" applyFont="1" applyFill="1" applyBorder="1"/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/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8" fillId="5" borderId="16" xfId="0" applyFont="1" applyFill="1" applyBorder="1"/>
    <xf numFmtId="0" fontId="7" fillId="12" borderId="17" xfId="0" applyFont="1" applyFill="1" applyBorder="1"/>
    <xf numFmtId="0" fontId="5" fillId="8" borderId="19" xfId="0" applyFont="1" applyFill="1" applyBorder="1" applyAlignment="1">
      <alignment horizontal="center" vertical="center" textRotation="255" wrapText="1"/>
    </xf>
    <xf numFmtId="0" fontId="7" fillId="0" borderId="20" xfId="0" applyFont="1" applyBorder="1"/>
    <xf numFmtId="0" fontId="6" fillId="6" borderId="4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5" fillId="7" borderId="13" xfId="0" applyFont="1" applyFill="1" applyBorder="1" applyAlignment="1">
      <alignment horizontal="center" vertical="center" textRotation="255" wrapText="1"/>
    </xf>
    <xf numFmtId="0" fontId="7" fillId="0" borderId="8" xfId="0" applyFont="1" applyBorder="1"/>
    <xf numFmtId="0" fontId="5" fillId="3" borderId="4" xfId="0" applyFont="1" applyFill="1" applyBorder="1" applyAlignment="1">
      <alignment horizontal="center" vertical="center" textRotation="255" wrapText="1"/>
    </xf>
    <xf numFmtId="0" fontId="5" fillId="5" borderId="13" xfId="0" applyFont="1" applyFill="1" applyBorder="1" applyAlignment="1">
      <alignment horizontal="center" vertical="center" textRotation="255" wrapText="1"/>
    </xf>
    <xf numFmtId="0" fontId="5" fillId="6" borderId="13" xfId="0" applyFont="1" applyFill="1" applyBorder="1" applyAlignment="1">
      <alignment horizontal="center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B8B7"/>
      <color rgb="FF000000"/>
      <color rgb="FFC6D9F0"/>
      <color rgb="FFC2D6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BU51"/>
  <sheetViews>
    <sheetView tabSelected="1" zoomScale="60" zoomScaleNormal="60" workbookViewId="0">
      <pane xSplit="2" ySplit="1" topLeftCell="C30" activePane="bottomRight" state="frozen"/>
      <selection pane="topRight" activeCell="C1" sqref="C1"/>
      <selection pane="bottomLeft" activeCell="A2" sqref="A2"/>
      <selection pane="bottomRight" activeCell="H36" sqref="H36"/>
    </sheetView>
  </sheetViews>
  <sheetFormatPr baseColWidth="10" defaultColWidth="12.6640625" defaultRowHeight="15" customHeight="1" x14ac:dyDescent="0.15"/>
  <cols>
    <col min="1" max="1" width="8.1640625" customWidth="1"/>
    <col min="2" max="2" width="9.1640625" customWidth="1"/>
    <col min="3" max="3" width="22.6640625" customWidth="1"/>
    <col min="4" max="4" width="9.1640625" customWidth="1"/>
    <col min="5" max="5" width="19.6640625" customWidth="1"/>
    <col min="6" max="6" width="8" customWidth="1"/>
    <col min="7" max="7" width="19.1640625" customWidth="1"/>
    <col min="8" max="8" width="6.1640625" customWidth="1"/>
    <col min="9" max="9" width="19.6640625" customWidth="1"/>
    <col min="10" max="10" width="5.6640625" customWidth="1"/>
    <col min="11" max="11" width="19.6640625" customWidth="1"/>
    <col min="12" max="12" width="7.83203125" customWidth="1"/>
    <col min="13" max="13" width="19.6640625" customWidth="1"/>
    <col min="14" max="14" width="7.5" customWidth="1"/>
    <col min="15" max="15" width="19.1640625" customWidth="1"/>
    <col min="16" max="16" width="6.1640625" customWidth="1"/>
    <col min="17" max="17" width="19.6640625" customWidth="1"/>
    <col min="18" max="18" width="5.6640625" customWidth="1"/>
    <col min="19" max="19" width="19.6640625" customWidth="1"/>
    <col min="20" max="20" width="8.6640625" customWidth="1"/>
    <col min="21" max="21" width="19.6640625" customWidth="1"/>
    <col min="22" max="22" width="9" customWidth="1"/>
    <col min="23" max="23" width="19.6640625" customWidth="1"/>
    <col min="24" max="24" width="6" customWidth="1"/>
    <col min="25" max="25" width="19.6640625" customWidth="1"/>
    <col min="26" max="26" width="6.1640625" customWidth="1"/>
    <col min="27" max="27" width="19.6640625" customWidth="1"/>
    <col min="28" max="28" width="8.33203125" customWidth="1"/>
    <col min="29" max="29" width="19.6640625" customWidth="1"/>
    <col min="30" max="30" width="8.1640625" customWidth="1"/>
    <col min="31" max="31" width="19.6640625" customWidth="1"/>
    <col min="32" max="32" width="5" customWidth="1"/>
    <col min="33" max="33" width="17.1640625" customWidth="1"/>
    <col min="34" max="34" width="4.6640625" customWidth="1"/>
    <col min="35" max="35" width="22.1640625" customWidth="1"/>
    <col min="36" max="36" width="8.5" customWidth="1"/>
    <col min="37" max="37" width="22" customWidth="1"/>
    <col min="38" max="38" width="7.5" customWidth="1"/>
    <col min="39" max="39" width="20.6640625" customWidth="1"/>
    <col min="40" max="40" width="7.1640625" customWidth="1"/>
    <col min="41" max="41" width="21.83203125" customWidth="1"/>
    <col min="42" max="42" width="7.1640625" customWidth="1"/>
    <col min="43" max="43" width="19.6640625" customWidth="1"/>
    <col min="44" max="44" width="7.6640625" customWidth="1"/>
    <col min="45" max="45" width="19.6640625" customWidth="1"/>
    <col min="46" max="46" width="7.83203125" customWidth="1"/>
    <col min="47" max="47" width="19.6640625" customWidth="1"/>
    <col min="48" max="48" width="5.1640625" customWidth="1"/>
    <col min="49" max="49" width="19.6640625" customWidth="1"/>
    <col min="50" max="50" width="5.33203125" customWidth="1"/>
    <col min="51" max="51" width="19.33203125" customWidth="1"/>
    <col min="52" max="52" width="6.1640625" customWidth="1"/>
    <col min="53" max="53" width="19.33203125" customWidth="1"/>
    <col min="54" max="54" width="5.6640625" customWidth="1"/>
    <col min="55" max="72" width="8" customWidth="1"/>
    <col min="73" max="73" width="12.6640625" customWidth="1"/>
  </cols>
  <sheetData>
    <row r="1" spans="1:72" ht="15.75" customHeight="1" x14ac:dyDescent="0.2">
      <c r="A1" s="1"/>
      <c r="B1" s="2" t="s">
        <v>0</v>
      </c>
      <c r="C1" s="3" t="s">
        <v>1</v>
      </c>
      <c r="D1" s="4"/>
      <c r="E1" s="3" t="s">
        <v>2</v>
      </c>
      <c r="F1" s="4"/>
      <c r="G1" s="3" t="s">
        <v>3</v>
      </c>
      <c r="H1" s="4"/>
      <c r="I1" s="3" t="s">
        <v>4</v>
      </c>
      <c r="J1" s="4"/>
      <c r="K1" s="3" t="s">
        <v>5</v>
      </c>
      <c r="L1" s="4"/>
      <c r="M1" s="3" t="s">
        <v>6</v>
      </c>
      <c r="N1" s="4"/>
      <c r="O1" s="3" t="s">
        <v>7</v>
      </c>
      <c r="P1" s="4"/>
      <c r="Q1" s="3" t="s">
        <v>8</v>
      </c>
      <c r="R1" s="4"/>
      <c r="S1" s="3" t="s">
        <v>9</v>
      </c>
      <c r="T1" s="4"/>
      <c r="U1" s="3" t="s">
        <v>10</v>
      </c>
      <c r="V1" s="4"/>
      <c r="W1" s="3" t="s">
        <v>11</v>
      </c>
      <c r="X1" s="4"/>
      <c r="Y1" s="3" t="s">
        <v>12</v>
      </c>
      <c r="Z1" s="4"/>
      <c r="AA1" s="3" t="s">
        <v>13</v>
      </c>
      <c r="AB1" s="4"/>
      <c r="AC1" s="3" t="s">
        <v>14</v>
      </c>
      <c r="AD1" s="4"/>
      <c r="AE1" s="3" t="s">
        <v>15</v>
      </c>
      <c r="AF1" s="4"/>
      <c r="AG1" s="3" t="s">
        <v>16</v>
      </c>
      <c r="AH1" s="4"/>
      <c r="AI1" s="3" t="s">
        <v>17</v>
      </c>
      <c r="AJ1" s="4"/>
      <c r="AK1" s="3" t="s">
        <v>18</v>
      </c>
      <c r="AL1" s="4"/>
      <c r="AM1" s="3" t="s">
        <v>19</v>
      </c>
      <c r="AN1" s="4"/>
      <c r="AO1" s="3" t="s">
        <v>20</v>
      </c>
      <c r="AP1" s="4"/>
      <c r="AQ1" s="3" t="s">
        <v>21</v>
      </c>
      <c r="AR1" s="4"/>
      <c r="AS1" s="3" t="s">
        <v>22</v>
      </c>
      <c r="AT1" s="4"/>
      <c r="AU1" s="3" t="s">
        <v>23</v>
      </c>
      <c r="AV1" s="4"/>
      <c r="AW1" s="3" t="s">
        <v>24</v>
      </c>
      <c r="AX1" s="4"/>
      <c r="AY1" s="5" t="s">
        <v>25</v>
      </c>
      <c r="AZ1" s="4"/>
      <c r="BA1" s="6" t="s">
        <v>26</v>
      </c>
      <c r="BB1" s="4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ht="33" customHeight="1" x14ac:dyDescent="0.2">
      <c r="A2" s="70" t="s">
        <v>164</v>
      </c>
      <c r="B2" s="8" t="s">
        <v>27</v>
      </c>
      <c r="C2" s="9"/>
      <c r="D2" s="10"/>
      <c r="E2" s="9"/>
      <c r="F2" s="10"/>
      <c r="G2" s="9"/>
      <c r="H2" s="10"/>
      <c r="I2" s="9"/>
      <c r="J2" s="10"/>
      <c r="K2" s="9"/>
      <c r="L2" s="10"/>
      <c r="M2" s="9"/>
      <c r="N2" s="10"/>
      <c r="O2" s="9"/>
      <c r="P2" s="10"/>
      <c r="Q2" s="9"/>
      <c r="R2" s="10"/>
      <c r="S2" s="9"/>
      <c r="T2" s="10"/>
      <c r="U2" s="9"/>
      <c r="V2" s="10"/>
      <c r="W2" s="9"/>
      <c r="X2" s="10"/>
      <c r="Y2" s="9"/>
      <c r="Z2" s="10"/>
      <c r="AA2" s="9"/>
      <c r="AB2" s="10"/>
      <c r="AC2" s="9"/>
      <c r="AD2" s="10"/>
      <c r="AE2" s="9"/>
      <c r="AF2" s="10"/>
      <c r="AG2" s="9"/>
      <c r="AH2" s="10"/>
      <c r="AI2" s="9"/>
      <c r="AJ2" s="10"/>
      <c r="AK2" s="9"/>
      <c r="AL2" s="10"/>
      <c r="AM2" s="9"/>
      <c r="AN2" s="10"/>
      <c r="AO2" s="9"/>
      <c r="AP2" s="10"/>
      <c r="AQ2" s="9"/>
      <c r="AR2" s="10"/>
      <c r="AS2" s="9"/>
      <c r="AT2" s="10"/>
      <c r="AU2" s="9"/>
      <c r="AV2" s="10"/>
      <c r="AW2" s="9"/>
      <c r="AX2" s="9"/>
      <c r="AY2" s="48"/>
      <c r="AZ2" s="49"/>
      <c r="BA2" s="50"/>
      <c r="BB2" s="49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ht="33" customHeight="1" x14ac:dyDescent="0.2">
      <c r="A3" s="69"/>
      <c r="B3" s="11"/>
      <c r="C3" s="12"/>
      <c r="D3" s="13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/>
      <c r="U3" s="12"/>
      <c r="V3" s="13"/>
      <c r="W3" s="12"/>
      <c r="X3" s="13"/>
      <c r="Y3" s="12"/>
      <c r="Z3" s="13"/>
      <c r="AA3" s="12"/>
      <c r="AB3" s="13"/>
      <c r="AC3" s="12"/>
      <c r="AD3" s="13"/>
      <c r="AE3" s="12"/>
      <c r="AF3" s="13"/>
      <c r="AG3" s="12"/>
      <c r="AH3" s="13"/>
      <c r="AI3" s="12"/>
      <c r="AJ3" s="13"/>
      <c r="AK3" s="12"/>
      <c r="AL3" s="13"/>
      <c r="AM3" s="12"/>
      <c r="AN3" s="13"/>
      <c r="AO3" s="12"/>
      <c r="AP3" s="13"/>
      <c r="AQ3" s="12"/>
      <c r="AR3" s="13"/>
      <c r="AS3" s="12"/>
      <c r="AT3" s="13"/>
      <c r="AU3" s="12"/>
      <c r="AV3" s="13"/>
      <c r="AW3" s="12"/>
      <c r="AX3" s="12"/>
      <c r="AY3" s="51"/>
      <c r="AZ3" s="52"/>
      <c r="BA3" s="53"/>
      <c r="BB3" s="54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33" customHeight="1" x14ac:dyDescent="0.2">
      <c r="A4" s="69"/>
      <c r="B4" s="8" t="s">
        <v>30</v>
      </c>
      <c r="C4" s="9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10"/>
      <c r="W4" s="9" t="s">
        <v>31</v>
      </c>
      <c r="X4" s="10">
        <v>203</v>
      </c>
      <c r="Y4" s="9" t="s">
        <v>31</v>
      </c>
      <c r="Z4" s="10">
        <v>203</v>
      </c>
      <c r="AA4" s="9"/>
      <c r="AB4" s="10"/>
      <c r="AC4" s="9"/>
      <c r="AD4" s="10"/>
      <c r="AE4" s="9" t="s">
        <v>32</v>
      </c>
      <c r="AF4" s="10">
        <v>302</v>
      </c>
      <c r="AG4" s="9" t="s">
        <v>32</v>
      </c>
      <c r="AH4" s="10">
        <v>302</v>
      </c>
      <c r="AI4" s="9"/>
      <c r="AJ4" s="10"/>
      <c r="AK4" s="9"/>
      <c r="AL4" s="10"/>
      <c r="AM4" s="9" t="s">
        <v>33</v>
      </c>
      <c r="AN4" s="10">
        <v>301</v>
      </c>
      <c r="AO4" s="9" t="s">
        <v>33</v>
      </c>
      <c r="AP4" s="10">
        <v>301</v>
      </c>
      <c r="AQ4" s="9"/>
      <c r="AR4" s="10"/>
      <c r="AS4" s="9"/>
      <c r="AT4" s="10"/>
      <c r="AU4" s="9"/>
      <c r="AV4" s="10"/>
      <c r="AW4" s="9"/>
      <c r="AX4" s="9"/>
      <c r="AY4" s="48"/>
      <c r="AZ4" s="49"/>
      <c r="BA4" s="50" t="s">
        <v>34</v>
      </c>
      <c r="BB4" s="49">
        <v>402</v>
      </c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25.5" customHeight="1" x14ac:dyDescent="0.2">
      <c r="A5" s="69"/>
      <c r="B5" s="11"/>
      <c r="C5" s="12"/>
      <c r="D5" s="13"/>
      <c r="E5" s="12"/>
      <c r="F5" s="13"/>
      <c r="G5" s="12"/>
      <c r="H5" s="13"/>
      <c r="I5" s="12"/>
      <c r="J5" s="1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 t="s">
        <v>35</v>
      </c>
      <c r="X5" s="13"/>
      <c r="Y5" s="12" t="s">
        <v>35</v>
      </c>
      <c r="Z5" s="13"/>
      <c r="AA5" s="12"/>
      <c r="AB5" s="13"/>
      <c r="AC5" s="12"/>
      <c r="AD5" s="13"/>
      <c r="AE5" s="12" t="s">
        <v>36</v>
      </c>
      <c r="AF5" s="13"/>
      <c r="AG5" s="12" t="s">
        <v>36</v>
      </c>
      <c r="AH5" s="13"/>
      <c r="AI5" s="12"/>
      <c r="AJ5" s="13"/>
      <c r="AK5" s="12"/>
      <c r="AL5" s="13"/>
      <c r="AM5" s="12" t="s">
        <v>37</v>
      </c>
      <c r="AN5" s="13"/>
      <c r="AO5" s="12" t="s">
        <v>37</v>
      </c>
      <c r="AP5" s="13"/>
      <c r="AQ5" s="12"/>
      <c r="AR5" s="13"/>
      <c r="AS5" s="12"/>
      <c r="AT5" s="13"/>
      <c r="AU5" s="12"/>
      <c r="AV5" s="13"/>
      <c r="AW5" s="12"/>
      <c r="AX5" s="12"/>
      <c r="AY5" s="51"/>
      <c r="AZ5" s="52"/>
      <c r="BA5" s="53" t="s">
        <v>29</v>
      </c>
      <c r="BB5" s="54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33" customHeight="1" x14ac:dyDescent="0.2">
      <c r="A6" s="69"/>
      <c r="B6" s="8" t="s">
        <v>38</v>
      </c>
      <c r="C6" s="9"/>
      <c r="D6" s="10"/>
      <c r="E6" s="9"/>
      <c r="F6" s="10"/>
      <c r="G6" s="9" t="s">
        <v>148</v>
      </c>
      <c r="H6" s="10">
        <v>402</v>
      </c>
      <c r="I6" s="9" t="s">
        <v>148</v>
      </c>
      <c r="J6" s="10">
        <v>402</v>
      </c>
      <c r="K6" s="9"/>
      <c r="L6" s="10"/>
      <c r="M6" s="9"/>
      <c r="N6" s="10"/>
      <c r="O6" s="9" t="s">
        <v>39</v>
      </c>
      <c r="P6" s="10">
        <v>301</v>
      </c>
      <c r="Q6" s="9" t="s">
        <v>39</v>
      </c>
      <c r="R6" s="10">
        <v>301</v>
      </c>
      <c r="S6" s="9"/>
      <c r="T6" s="10"/>
      <c r="U6" s="9"/>
      <c r="V6" s="10"/>
      <c r="W6" s="9" t="s">
        <v>40</v>
      </c>
      <c r="X6" s="10">
        <v>302</v>
      </c>
      <c r="Y6" s="9" t="s">
        <v>40</v>
      </c>
      <c r="Z6" s="10">
        <v>302</v>
      </c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 t="s">
        <v>41</v>
      </c>
      <c r="AN6" s="10">
        <v>201</v>
      </c>
      <c r="AO6" s="9" t="s">
        <v>41</v>
      </c>
      <c r="AP6" s="10">
        <v>201</v>
      </c>
      <c r="AQ6" s="9"/>
      <c r="AR6" s="10"/>
      <c r="AS6" s="9"/>
      <c r="AT6" s="10"/>
      <c r="AU6" s="9" t="s">
        <v>42</v>
      </c>
      <c r="AV6" s="10">
        <v>202</v>
      </c>
      <c r="AW6" s="9" t="s">
        <v>42</v>
      </c>
      <c r="AX6" s="10">
        <v>202</v>
      </c>
      <c r="AY6" s="48" t="s">
        <v>43</v>
      </c>
      <c r="AZ6" s="49">
        <v>401</v>
      </c>
      <c r="BA6" s="50"/>
      <c r="BB6" s="48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ht="33" customHeight="1" x14ac:dyDescent="0.2">
      <c r="A7" s="69"/>
      <c r="B7" s="11"/>
      <c r="C7" s="12"/>
      <c r="D7" s="13"/>
      <c r="E7" s="12"/>
      <c r="F7" s="13"/>
      <c r="G7" s="12" t="s">
        <v>149</v>
      </c>
      <c r="H7" s="13"/>
      <c r="I7" s="12" t="s">
        <v>149</v>
      </c>
      <c r="J7" s="13"/>
      <c r="K7" s="12"/>
      <c r="L7" s="13"/>
      <c r="M7" s="12"/>
      <c r="N7" s="13"/>
      <c r="O7" s="12" t="s">
        <v>44</v>
      </c>
      <c r="P7" s="13"/>
      <c r="Q7" s="12" t="s">
        <v>44</v>
      </c>
      <c r="R7" s="13"/>
      <c r="S7" s="12"/>
      <c r="T7" s="13"/>
      <c r="U7" s="12"/>
      <c r="V7" s="13"/>
      <c r="W7" s="12" t="s">
        <v>45</v>
      </c>
      <c r="X7" s="13"/>
      <c r="Y7" s="12" t="s">
        <v>45</v>
      </c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12" t="s">
        <v>46</v>
      </c>
      <c r="AN7" s="13"/>
      <c r="AO7" s="12" t="s">
        <v>46</v>
      </c>
      <c r="AP7" s="13"/>
      <c r="AQ7" s="12"/>
      <c r="AR7" s="13"/>
      <c r="AS7" s="12"/>
      <c r="AT7" s="13"/>
      <c r="AU7" s="12" t="s">
        <v>47</v>
      </c>
      <c r="AV7" s="13"/>
      <c r="AW7" s="12" t="s">
        <v>47</v>
      </c>
      <c r="AX7" s="13"/>
      <c r="AY7" s="51" t="s">
        <v>48</v>
      </c>
      <c r="AZ7" s="52"/>
      <c r="BA7" s="53"/>
      <c r="BB7" s="5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2" ht="33" customHeight="1" x14ac:dyDescent="0.2">
      <c r="A8" s="69"/>
      <c r="B8" s="8" t="s">
        <v>49</v>
      </c>
      <c r="C8" s="9" t="s">
        <v>50</v>
      </c>
      <c r="D8" s="10">
        <v>201</v>
      </c>
      <c r="E8" s="9" t="s">
        <v>50</v>
      </c>
      <c r="F8" s="10">
        <v>201</v>
      </c>
      <c r="G8" s="9"/>
      <c r="H8" s="10"/>
      <c r="I8" s="9"/>
      <c r="J8" s="10"/>
      <c r="K8" s="9" t="s">
        <v>50</v>
      </c>
      <c r="L8" s="10">
        <v>301</v>
      </c>
      <c r="M8" s="9" t="s">
        <v>50</v>
      </c>
      <c r="N8" s="10">
        <v>301</v>
      </c>
      <c r="O8" s="9"/>
      <c r="P8" s="10"/>
      <c r="Q8" s="9"/>
      <c r="R8" s="10"/>
      <c r="S8" s="9" t="s">
        <v>50</v>
      </c>
      <c r="T8" s="10">
        <v>301</v>
      </c>
      <c r="U8" s="9" t="s">
        <v>50</v>
      </c>
      <c r="V8" s="10">
        <v>301</v>
      </c>
      <c r="W8" s="9"/>
      <c r="X8" s="10"/>
      <c r="Y8" s="9"/>
      <c r="Z8" s="10"/>
      <c r="AA8" s="9" t="s">
        <v>50</v>
      </c>
      <c r="AB8" s="10">
        <v>202</v>
      </c>
      <c r="AC8" s="9" t="s">
        <v>50</v>
      </c>
      <c r="AD8" s="10">
        <v>202</v>
      </c>
      <c r="AE8" s="9"/>
      <c r="AF8" s="10"/>
      <c r="AG8" s="9"/>
      <c r="AH8" s="10"/>
      <c r="AI8" s="9" t="s">
        <v>50</v>
      </c>
      <c r="AJ8" s="10">
        <v>302</v>
      </c>
      <c r="AK8" s="9" t="s">
        <v>50</v>
      </c>
      <c r="AL8" s="10">
        <v>302</v>
      </c>
      <c r="AM8" s="9"/>
      <c r="AN8" s="10"/>
      <c r="AO8" s="9"/>
      <c r="AP8" s="10"/>
      <c r="AQ8" s="9" t="s">
        <v>50</v>
      </c>
      <c r="AR8" s="10">
        <v>203</v>
      </c>
      <c r="AS8" s="9" t="s">
        <v>50</v>
      </c>
      <c r="AT8" s="10">
        <v>203</v>
      </c>
      <c r="AU8" s="9"/>
      <c r="AV8" s="10"/>
      <c r="AW8" s="9"/>
      <c r="AX8" s="9"/>
      <c r="AY8" s="48" t="s">
        <v>51</v>
      </c>
      <c r="AZ8" s="49">
        <v>401</v>
      </c>
      <c r="BA8" s="50"/>
      <c r="BB8" s="48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2" ht="33" customHeight="1" x14ac:dyDescent="0.2">
      <c r="A9" s="69"/>
      <c r="B9" s="11"/>
      <c r="C9" s="12" t="s">
        <v>52</v>
      </c>
      <c r="D9" s="13"/>
      <c r="E9" s="12" t="s">
        <v>52</v>
      </c>
      <c r="F9" s="13"/>
      <c r="G9" s="12"/>
      <c r="H9" s="13"/>
      <c r="I9" s="12"/>
      <c r="J9" s="13"/>
      <c r="K9" s="12" t="s">
        <v>52</v>
      </c>
      <c r="L9" s="13"/>
      <c r="M9" s="12" t="s">
        <v>52</v>
      </c>
      <c r="N9" s="13"/>
      <c r="O9" s="12"/>
      <c r="P9" s="13"/>
      <c r="Q9" s="12"/>
      <c r="R9" s="13"/>
      <c r="S9" s="12" t="s">
        <v>52</v>
      </c>
      <c r="T9" s="13"/>
      <c r="U9" s="12" t="s">
        <v>52</v>
      </c>
      <c r="V9" s="13"/>
      <c r="W9" s="12"/>
      <c r="X9" s="13"/>
      <c r="Y9" s="12"/>
      <c r="Z9" s="13"/>
      <c r="AA9" s="12" t="s">
        <v>52</v>
      </c>
      <c r="AB9" s="13"/>
      <c r="AC9" s="12" t="s">
        <v>52</v>
      </c>
      <c r="AD9" s="13"/>
      <c r="AE9" s="12"/>
      <c r="AF9" s="13"/>
      <c r="AG9" s="12"/>
      <c r="AH9" s="13"/>
      <c r="AI9" s="12" t="s">
        <v>52</v>
      </c>
      <c r="AJ9" s="13"/>
      <c r="AK9" s="12" t="s">
        <v>52</v>
      </c>
      <c r="AL9" s="13"/>
      <c r="AM9" s="12"/>
      <c r="AN9" s="13"/>
      <c r="AO9" s="12"/>
      <c r="AP9" s="13"/>
      <c r="AQ9" s="12" t="s">
        <v>52</v>
      </c>
      <c r="AR9" s="13"/>
      <c r="AS9" s="12" t="s">
        <v>52</v>
      </c>
      <c r="AT9" s="13"/>
      <c r="AU9" s="12"/>
      <c r="AV9" s="13"/>
      <c r="AW9" s="12"/>
      <c r="AX9" s="12"/>
      <c r="AY9" s="51" t="s">
        <v>48</v>
      </c>
      <c r="AZ9" s="52"/>
      <c r="BA9" s="53"/>
      <c r="BB9" s="51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2" ht="33" customHeight="1" x14ac:dyDescent="0.2">
      <c r="A10" s="69"/>
      <c r="B10" s="8" t="s">
        <v>49</v>
      </c>
      <c r="C10" s="9" t="s">
        <v>54</v>
      </c>
      <c r="D10" s="10">
        <v>201</v>
      </c>
      <c r="E10" s="9" t="s">
        <v>54</v>
      </c>
      <c r="F10" s="10">
        <v>201</v>
      </c>
      <c r="G10" s="9"/>
      <c r="H10" s="10"/>
      <c r="I10" s="9"/>
      <c r="J10" s="10"/>
      <c r="K10" s="9" t="s">
        <v>54</v>
      </c>
      <c r="L10" s="10">
        <v>301</v>
      </c>
      <c r="M10" s="9" t="s">
        <v>54</v>
      </c>
      <c r="N10" s="10">
        <v>301</v>
      </c>
      <c r="O10" s="9"/>
      <c r="P10" s="10"/>
      <c r="Q10" s="9"/>
      <c r="R10" s="10"/>
      <c r="S10" s="9" t="s">
        <v>54</v>
      </c>
      <c r="T10" s="10">
        <v>301</v>
      </c>
      <c r="U10" s="9" t="s">
        <v>54</v>
      </c>
      <c r="V10" s="10">
        <v>301</v>
      </c>
      <c r="W10" s="9"/>
      <c r="X10" s="10"/>
      <c r="Y10" s="9"/>
      <c r="Z10" s="10"/>
      <c r="AA10" s="9" t="s">
        <v>54</v>
      </c>
      <c r="AB10" s="10">
        <v>202</v>
      </c>
      <c r="AC10" s="9" t="s">
        <v>54</v>
      </c>
      <c r="AD10" s="10">
        <v>202</v>
      </c>
      <c r="AE10" s="9"/>
      <c r="AF10" s="10"/>
      <c r="AG10" s="9"/>
      <c r="AH10" s="10"/>
      <c r="AI10" s="9" t="s">
        <v>54</v>
      </c>
      <c r="AJ10" s="10">
        <v>302</v>
      </c>
      <c r="AK10" s="9" t="s">
        <v>54</v>
      </c>
      <c r="AL10" s="10">
        <v>302</v>
      </c>
      <c r="AM10" s="9"/>
      <c r="AN10" s="10"/>
      <c r="AO10" s="9"/>
      <c r="AP10" s="10"/>
      <c r="AQ10" s="9" t="s">
        <v>54</v>
      </c>
      <c r="AR10" s="10">
        <v>203</v>
      </c>
      <c r="AS10" s="9" t="s">
        <v>54</v>
      </c>
      <c r="AT10" s="10">
        <v>203</v>
      </c>
      <c r="AU10" s="9"/>
      <c r="AV10" s="10"/>
      <c r="AW10" s="9"/>
      <c r="AX10" s="10"/>
      <c r="AY10" s="48"/>
      <c r="AZ10" s="49"/>
      <c r="BA10" s="50" t="s">
        <v>28</v>
      </c>
      <c r="BB10" s="49">
        <v>402</v>
      </c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</row>
    <row r="11" spans="1:72" ht="33" customHeight="1" x14ac:dyDescent="0.2">
      <c r="A11" s="69"/>
      <c r="B11" s="11"/>
      <c r="C11" s="12" t="s">
        <v>55</v>
      </c>
      <c r="D11" s="13"/>
      <c r="E11" s="12" t="s">
        <v>55</v>
      </c>
      <c r="F11" s="13"/>
      <c r="G11" s="12"/>
      <c r="H11" s="13"/>
      <c r="I11" s="12"/>
      <c r="J11" s="13"/>
      <c r="K11" s="12" t="s">
        <v>55</v>
      </c>
      <c r="L11" s="13"/>
      <c r="M11" s="12" t="s">
        <v>55</v>
      </c>
      <c r="N11" s="13"/>
      <c r="O11" s="12"/>
      <c r="P11" s="13"/>
      <c r="Q11" s="12"/>
      <c r="R11" s="13"/>
      <c r="S11" s="12" t="s">
        <v>55</v>
      </c>
      <c r="T11" s="13"/>
      <c r="U11" s="12" t="s">
        <v>55</v>
      </c>
      <c r="V11" s="13"/>
      <c r="W11" s="12"/>
      <c r="X11" s="13"/>
      <c r="Y11" s="12"/>
      <c r="Z11" s="13"/>
      <c r="AA11" s="12" t="s">
        <v>55</v>
      </c>
      <c r="AB11" s="13"/>
      <c r="AC11" s="12" t="s">
        <v>55</v>
      </c>
      <c r="AD11" s="13"/>
      <c r="AE11" s="12"/>
      <c r="AF11" s="13"/>
      <c r="AG11" s="12"/>
      <c r="AH11" s="13"/>
      <c r="AI11" s="12" t="s">
        <v>55</v>
      </c>
      <c r="AJ11" s="13"/>
      <c r="AK11" s="12" t="s">
        <v>55</v>
      </c>
      <c r="AL11" s="13"/>
      <c r="AM11" s="12"/>
      <c r="AN11" s="13"/>
      <c r="AO11" s="12"/>
      <c r="AP11" s="13"/>
      <c r="AQ11" s="12" t="s">
        <v>55</v>
      </c>
      <c r="AR11" s="13"/>
      <c r="AS11" s="12" t="s">
        <v>55</v>
      </c>
      <c r="AT11" s="13"/>
      <c r="AU11" s="12"/>
      <c r="AV11" s="13"/>
      <c r="AW11" s="12"/>
      <c r="AX11" s="13"/>
      <c r="AY11" s="51"/>
      <c r="AZ11" s="52"/>
      <c r="BA11" s="53" t="s">
        <v>29</v>
      </c>
      <c r="BB11" s="55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 ht="33" customHeight="1" x14ac:dyDescent="0.2">
      <c r="A12" s="71" t="s">
        <v>165</v>
      </c>
      <c r="B12" s="8" t="s">
        <v>27</v>
      </c>
      <c r="C12" s="14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4" t="s">
        <v>56</v>
      </c>
      <c r="P12" s="15">
        <v>301</v>
      </c>
      <c r="Q12" s="14" t="s">
        <v>56</v>
      </c>
      <c r="R12" s="15">
        <v>301</v>
      </c>
      <c r="S12" s="14"/>
      <c r="T12" s="15"/>
      <c r="U12" s="14"/>
      <c r="V12" s="15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  <c r="AS12" s="14"/>
      <c r="AT12" s="15"/>
      <c r="AU12" s="14"/>
      <c r="AV12" s="15"/>
      <c r="AW12" s="14"/>
      <c r="AX12" s="15"/>
      <c r="AY12" s="16" t="s">
        <v>57</v>
      </c>
      <c r="AZ12" s="15">
        <v>401</v>
      </c>
      <c r="BA12" s="17"/>
      <c r="BB12" s="18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</row>
    <row r="13" spans="1:72" ht="33" customHeight="1" x14ac:dyDescent="0.2">
      <c r="A13" s="69"/>
      <c r="B13" s="11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 t="s">
        <v>58</v>
      </c>
      <c r="P13" s="20"/>
      <c r="Q13" s="19" t="s">
        <v>58</v>
      </c>
      <c r="R13" s="20"/>
      <c r="S13" s="19"/>
      <c r="T13" s="20"/>
      <c r="U13" s="19"/>
      <c r="V13" s="20"/>
      <c r="W13" s="19"/>
      <c r="X13" s="20"/>
      <c r="Y13" s="19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20"/>
      <c r="AO13" s="19"/>
      <c r="AP13" s="20"/>
      <c r="AQ13" s="19"/>
      <c r="AR13" s="20"/>
      <c r="AS13" s="19"/>
      <c r="AT13" s="20"/>
      <c r="AU13" s="19"/>
      <c r="AV13" s="20"/>
      <c r="AW13" s="19"/>
      <c r="AX13" s="20"/>
      <c r="AY13" s="19" t="s">
        <v>35</v>
      </c>
      <c r="AZ13" s="20"/>
      <c r="BA13" s="17"/>
      <c r="BB13" s="21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1:72" ht="33" customHeight="1" x14ac:dyDescent="0.2">
      <c r="A14" s="69"/>
      <c r="B14" s="8" t="s">
        <v>30</v>
      </c>
      <c r="C14" s="14"/>
      <c r="D14" s="15"/>
      <c r="E14" s="14"/>
      <c r="F14" s="15"/>
      <c r="G14" s="14" t="s">
        <v>171</v>
      </c>
      <c r="H14" s="15">
        <v>401</v>
      </c>
      <c r="I14" s="14" t="s">
        <v>171</v>
      </c>
      <c r="J14" s="15">
        <v>401</v>
      </c>
      <c r="K14" s="14"/>
      <c r="L14" s="15"/>
      <c r="M14" s="14"/>
      <c r="N14" s="15"/>
      <c r="O14" s="14" t="s">
        <v>59</v>
      </c>
      <c r="P14" s="15">
        <v>201</v>
      </c>
      <c r="Q14" s="14" t="s">
        <v>59</v>
      </c>
      <c r="R14" s="15">
        <v>201</v>
      </c>
      <c r="S14" s="14"/>
      <c r="T14" s="15"/>
      <c r="U14" s="14"/>
      <c r="V14" s="15"/>
      <c r="W14" s="14" t="s">
        <v>60</v>
      </c>
      <c r="X14" s="15">
        <v>202</v>
      </c>
      <c r="Y14" s="14" t="s">
        <v>60</v>
      </c>
      <c r="Z14" s="15">
        <v>202</v>
      </c>
      <c r="AA14" s="14" t="s">
        <v>61</v>
      </c>
      <c r="AB14" s="15">
        <v>203</v>
      </c>
      <c r="AC14" s="14" t="s">
        <v>61</v>
      </c>
      <c r="AD14" s="15">
        <v>203</v>
      </c>
      <c r="AE14" s="14"/>
      <c r="AF14" s="15"/>
      <c r="AG14" s="14"/>
      <c r="AH14" s="15"/>
      <c r="AI14" s="14" t="s">
        <v>43</v>
      </c>
      <c r="AJ14" s="15">
        <v>301</v>
      </c>
      <c r="AK14" s="14" t="s">
        <v>43</v>
      </c>
      <c r="AL14" s="15">
        <v>301</v>
      </c>
      <c r="AM14" s="14"/>
      <c r="AN14" s="15"/>
      <c r="AO14" s="14"/>
      <c r="AP14" s="15"/>
      <c r="AQ14" s="14" t="s">
        <v>43</v>
      </c>
      <c r="AR14" s="15">
        <v>301</v>
      </c>
      <c r="AS14" s="14" t="s">
        <v>43</v>
      </c>
      <c r="AT14" s="15">
        <v>301</v>
      </c>
      <c r="AU14" s="14"/>
      <c r="AV14" s="14"/>
      <c r="AW14" s="14"/>
      <c r="AX14" s="15"/>
      <c r="AY14" s="14"/>
      <c r="AZ14" s="15"/>
      <c r="BA14" s="16" t="s">
        <v>62</v>
      </c>
      <c r="BB14" s="15">
        <v>402</v>
      </c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2" ht="33" customHeight="1" x14ac:dyDescent="0.2">
      <c r="A15" s="69"/>
      <c r="B15" s="11"/>
      <c r="C15" s="19"/>
      <c r="D15" s="20"/>
      <c r="E15" s="19"/>
      <c r="F15" s="20"/>
      <c r="G15" s="19" t="s">
        <v>149</v>
      </c>
      <c r="H15" s="20"/>
      <c r="I15" s="19" t="s">
        <v>154</v>
      </c>
      <c r="J15" s="20"/>
      <c r="K15" s="19"/>
      <c r="L15" s="20"/>
      <c r="M15" s="19"/>
      <c r="N15" s="20"/>
      <c r="O15" s="19" t="s">
        <v>58</v>
      </c>
      <c r="P15" s="20"/>
      <c r="Q15" s="19" t="s">
        <v>58</v>
      </c>
      <c r="R15" s="20"/>
      <c r="S15" s="19"/>
      <c r="T15" s="20"/>
      <c r="U15" s="19"/>
      <c r="V15" s="20"/>
      <c r="W15" s="19" t="s">
        <v>63</v>
      </c>
      <c r="X15" s="20"/>
      <c r="Y15" s="19" t="s">
        <v>63</v>
      </c>
      <c r="Z15" s="20"/>
      <c r="AA15" s="19" t="s">
        <v>64</v>
      </c>
      <c r="AB15" s="20"/>
      <c r="AC15" s="19" t="s">
        <v>64</v>
      </c>
      <c r="AD15" s="20"/>
      <c r="AE15" s="19"/>
      <c r="AF15" s="20"/>
      <c r="AG15" s="19"/>
      <c r="AH15" s="20"/>
      <c r="AI15" s="19" t="s">
        <v>37</v>
      </c>
      <c r="AJ15" s="20"/>
      <c r="AK15" s="19" t="s">
        <v>37</v>
      </c>
      <c r="AL15" s="20"/>
      <c r="AM15" s="19"/>
      <c r="AN15" s="20"/>
      <c r="AO15" s="19"/>
      <c r="AP15" s="20"/>
      <c r="AQ15" s="19" t="s">
        <v>37</v>
      </c>
      <c r="AR15" s="20"/>
      <c r="AS15" s="19" t="s">
        <v>37</v>
      </c>
      <c r="AT15" s="20"/>
      <c r="AU15" s="19"/>
      <c r="AV15" s="19"/>
      <c r="AW15" s="19"/>
      <c r="AX15" s="20"/>
      <c r="AY15" s="22"/>
      <c r="AZ15" s="23"/>
      <c r="BA15" s="24" t="s">
        <v>35</v>
      </c>
      <c r="BB15" s="20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72" ht="33" customHeight="1" x14ac:dyDescent="0.2">
      <c r="A16" s="69"/>
      <c r="B16" s="8" t="s">
        <v>38</v>
      </c>
      <c r="C16" s="14" t="s">
        <v>162</v>
      </c>
      <c r="D16" s="15">
        <v>401</v>
      </c>
      <c r="E16" s="14" t="s">
        <v>162</v>
      </c>
      <c r="F16" s="15">
        <v>401</v>
      </c>
      <c r="G16" s="14"/>
      <c r="H16" s="15"/>
      <c r="I16" s="14"/>
      <c r="J16" s="15"/>
      <c r="K16" s="14" t="s">
        <v>65</v>
      </c>
      <c r="L16" s="15">
        <v>201</v>
      </c>
      <c r="M16" s="14" t="s">
        <v>65</v>
      </c>
      <c r="N16" s="15">
        <v>201</v>
      </c>
      <c r="O16" s="14"/>
      <c r="P16" s="15"/>
      <c r="Q16" s="14"/>
      <c r="R16" s="15"/>
      <c r="S16" s="14" t="s">
        <v>66</v>
      </c>
      <c r="T16" s="15">
        <v>202</v>
      </c>
      <c r="U16" s="14" t="s">
        <v>66</v>
      </c>
      <c r="V16" s="15">
        <v>202</v>
      </c>
      <c r="W16" s="14"/>
      <c r="X16" s="15"/>
      <c r="Y16" s="14"/>
      <c r="Z16" s="15"/>
      <c r="AA16" s="14"/>
      <c r="AB16" s="15"/>
      <c r="AC16" s="14"/>
      <c r="AD16" s="15"/>
      <c r="AE16" s="14" t="s">
        <v>67</v>
      </c>
      <c r="AF16" s="15">
        <v>203</v>
      </c>
      <c r="AG16" s="14" t="s">
        <v>67</v>
      </c>
      <c r="AH16" s="15">
        <v>203</v>
      </c>
      <c r="AI16" s="14"/>
      <c r="AJ16" s="15"/>
      <c r="AK16" s="14"/>
      <c r="AL16" s="15"/>
      <c r="AM16" s="14" t="s">
        <v>68</v>
      </c>
      <c r="AN16" s="15">
        <v>301</v>
      </c>
      <c r="AO16" s="14" t="s">
        <v>68</v>
      </c>
      <c r="AP16" s="15">
        <v>301</v>
      </c>
      <c r="AQ16" s="14"/>
      <c r="AR16" s="15"/>
      <c r="AS16" s="14"/>
      <c r="AT16" s="15"/>
      <c r="AU16" s="14" t="s">
        <v>69</v>
      </c>
      <c r="AV16" s="14">
        <v>302</v>
      </c>
      <c r="AW16" s="14" t="s">
        <v>69</v>
      </c>
      <c r="AX16" s="14">
        <v>302</v>
      </c>
      <c r="AY16" s="62"/>
      <c r="AZ16" s="18"/>
      <c r="BA16" s="16" t="s">
        <v>70</v>
      </c>
      <c r="BB16" s="15">
        <v>202</v>
      </c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3" ht="33" customHeight="1" x14ac:dyDescent="0.2">
      <c r="A17" s="69"/>
      <c r="B17" s="11"/>
      <c r="C17" s="19" t="s">
        <v>149</v>
      </c>
      <c r="D17" s="20"/>
      <c r="E17" s="19" t="s">
        <v>149</v>
      </c>
      <c r="F17" s="20"/>
      <c r="G17" s="19"/>
      <c r="H17" s="20"/>
      <c r="I17" s="19"/>
      <c r="J17" s="20"/>
      <c r="K17" s="19" t="s">
        <v>71</v>
      </c>
      <c r="L17" s="20"/>
      <c r="M17" s="19" t="s">
        <v>71</v>
      </c>
      <c r="N17" s="20"/>
      <c r="O17" s="19"/>
      <c r="P17" s="20"/>
      <c r="Q17" s="19"/>
      <c r="R17" s="20"/>
      <c r="S17" s="19" t="s">
        <v>72</v>
      </c>
      <c r="T17" s="20"/>
      <c r="U17" s="19" t="s">
        <v>72</v>
      </c>
      <c r="V17" s="20"/>
      <c r="W17" s="19"/>
      <c r="X17" s="20"/>
      <c r="Y17" s="19"/>
      <c r="Z17" s="20"/>
      <c r="AA17" s="19"/>
      <c r="AB17" s="20"/>
      <c r="AC17" s="19"/>
      <c r="AD17" s="20"/>
      <c r="AE17" s="19" t="s">
        <v>36</v>
      </c>
      <c r="AF17" s="20"/>
      <c r="AG17" s="19" t="s">
        <v>36</v>
      </c>
      <c r="AH17" s="20"/>
      <c r="AI17" s="19"/>
      <c r="AJ17" s="20"/>
      <c r="AK17" s="19"/>
      <c r="AL17" s="20"/>
      <c r="AM17" s="19" t="s">
        <v>73</v>
      </c>
      <c r="AN17" s="20"/>
      <c r="AO17" s="19" t="s">
        <v>73</v>
      </c>
      <c r="AP17" s="20"/>
      <c r="AQ17" s="19"/>
      <c r="AR17" s="20"/>
      <c r="AS17" s="19"/>
      <c r="AT17" s="20"/>
      <c r="AU17" s="19" t="s">
        <v>74</v>
      </c>
      <c r="AV17" s="19"/>
      <c r="AW17" s="19" t="s">
        <v>74</v>
      </c>
      <c r="AX17" s="19"/>
      <c r="AY17" s="63"/>
      <c r="AZ17" s="21"/>
      <c r="BA17" s="24" t="s">
        <v>75</v>
      </c>
      <c r="BB17" s="20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3" ht="33" customHeight="1" x14ac:dyDescent="0.2">
      <c r="A18" s="69"/>
      <c r="B18" s="8" t="s">
        <v>76</v>
      </c>
      <c r="C18" s="14"/>
      <c r="D18" s="15"/>
      <c r="E18" s="14"/>
      <c r="F18" s="15"/>
      <c r="G18" s="14" t="s">
        <v>158</v>
      </c>
      <c r="H18" s="15">
        <v>201</v>
      </c>
      <c r="I18" s="14" t="s">
        <v>158</v>
      </c>
      <c r="J18" s="15">
        <v>201</v>
      </c>
      <c r="K18" s="14" t="s">
        <v>77</v>
      </c>
      <c r="L18" s="15">
        <v>202</v>
      </c>
      <c r="M18" s="14" t="s">
        <v>77</v>
      </c>
      <c r="N18" s="15">
        <v>202</v>
      </c>
      <c r="O18" s="14"/>
      <c r="P18" s="15"/>
      <c r="Q18" s="14"/>
      <c r="R18" s="15"/>
      <c r="S18" s="14"/>
      <c r="T18" s="15"/>
      <c r="U18" s="14"/>
      <c r="V18" s="15"/>
      <c r="W18" s="14" t="s">
        <v>78</v>
      </c>
      <c r="X18" s="15">
        <v>301</v>
      </c>
      <c r="Y18" s="14" t="s">
        <v>78</v>
      </c>
      <c r="Z18" s="15">
        <v>301</v>
      </c>
      <c r="AA18" s="14"/>
      <c r="AB18" s="15"/>
      <c r="AC18" s="14"/>
      <c r="AD18" s="15"/>
      <c r="AE18" s="14" t="s">
        <v>163</v>
      </c>
      <c r="AF18" s="15">
        <v>302</v>
      </c>
      <c r="AG18" s="14" t="s">
        <v>163</v>
      </c>
      <c r="AH18" s="15">
        <v>302</v>
      </c>
      <c r="AI18" s="14"/>
      <c r="AJ18" s="15"/>
      <c r="AK18" s="14"/>
      <c r="AL18" s="15"/>
      <c r="AM18" s="14"/>
      <c r="AN18" s="15"/>
      <c r="AO18" s="14"/>
      <c r="AP18" s="15"/>
      <c r="AQ18" s="14" t="s">
        <v>79</v>
      </c>
      <c r="AR18" s="15">
        <v>303</v>
      </c>
      <c r="AS18" s="14" t="s">
        <v>79</v>
      </c>
      <c r="AT18" s="15">
        <v>303</v>
      </c>
      <c r="AU18" s="14"/>
      <c r="AV18" s="15"/>
      <c r="AW18" s="14"/>
      <c r="AX18" s="14"/>
      <c r="AY18" s="60" t="s">
        <v>142</v>
      </c>
      <c r="AZ18" s="18">
        <v>401</v>
      </c>
      <c r="BA18" s="16"/>
      <c r="BB18" s="15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3" ht="33" customHeight="1" x14ac:dyDescent="0.2">
      <c r="A19" s="69"/>
      <c r="B19" s="11"/>
      <c r="C19" s="19"/>
      <c r="D19" s="20"/>
      <c r="E19" s="19"/>
      <c r="F19" s="20"/>
      <c r="G19" s="19" t="s">
        <v>74</v>
      </c>
      <c r="H19" s="20"/>
      <c r="I19" s="19" t="s">
        <v>74</v>
      </c>
      <c r="J19" s="20"/>
      <c r="K19" s="19" t="s">
        <v>71</v>
      </c>
      <c r="L19" s="20"/>
      <c r="M19" s="19" t="s">
        <v>71</v>
      </c>
      <c r="N19" s="20"/>
      <c r="O19" s="19"/>
      <c r="P19" s="20"/>
      <c r="Q19" s="19"/>
      <c r="R19" s="20"/>
      <c r="S19" s="19"/>
      <c r="T19" s="20"/>
      <c r="U19" s="19"/>
      <c r="V19" s="20"/>
      <c r="W19" s="19" t="s">
        <v>80</v>
      </c>
      <c r="X19" s="20"/>
      <c r="Y19" s="19" t="s">
        <v>80</v>
      </c>
      <c r="Z19" s="20"/>
      <c r="AA19" s="19"/>
      <c r="AB19" s="20"/>
      <c r="AC19" s="19"/>
      <c r="AD19" s="20"/>
      <c r="AE19" s="19" t="s">
        <v>84</v>
      </c>
      <c r="AF19" s="20"/>
      <c r="AG19" s="19" t="s">
        <v>84</v>
      </c>
      <c r="AH19" s="20"/>
      <c r="AI19" s="19"/>
      <c r="AJ19" s="20"/>
      <c r="AK19" s="19"/>
      <c r="AL19" s="20"/>
      <c r="AM19" s="19"/>
      <c r="AN19" s="20"/>
      <c r="AO19" s="19"/>
      <c r="AP19" s="20"/>
      <c r="AQ19" s="19" t="s">
        <v>81</v>
      </c>
      <c r="AR19" s="20"/>
      <c r="AS19" s="19" t="s">
        <v>81</v>
      </c>
      <c r="AT19" s="20"/>
      <c r="AU19" s="19"/>
      <c r="AV19" s="20"/>
      <c r="AW19" s="19"/>
      <c r="AX19" s="19"/>
      <c r="AY19" s="61" t="s">
        <v>48</v>
      </c>
      <c r="AZ19" s="21"/>
      <c r="BA19" s="24"/>
      <c r="BB19" s="20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</row>
    <row r="20" spans="1:73" ht="33" customHeight="1" x14ac:dyDescent="0.2">
      <c r="A20" s="69"/>
      <c r="B20" s="8" t="s">
        <v>82</v>
      </c>
      <c r="C20" s="14" t="s">
        <v>161</v>
      </c>
      <c r="D20" s="15">
        <v>401</v>
      </c>
      <c r="E20" s="14" t="s">
        <v>161</v>
      </c>
      <c r="F20" s="15">
        <v>401</v>
      </c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 t="s">
        <v>173</v>
      </c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 t="s">
        <v>108</v>
      </c>
      <c r="AN20" s="15">
        <v>201</v>
      </c>
      <c r="AO20" s="14" t="s">
        <v>108</v>
      </c>
      <c r="AP20" s="15">
        <v>201</v>
      </c>
      <c r="AQ20" s="14"/>
      <c r="AR20" s="15"/>
      <c r="AS20" s="14"/>
      <c r="AT20" s="15"/>
      <c r="AU20" s="14" t="s">
        <v>83</v>
      </c>
      <c r="AV20" s="15">
        <v>202</v>
      </c>
      <c r="AW20" s="14" t="s">
        <v>83</v>
      </c>
      <c r="AX20" s="15">
        <v>202</v>
      </c>
      <c r="AY20" s="22"/>
      <c r="AZ20" s="23"/>
      <c r="BA20" s="16"/>
      <c r="BB20" s="15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3" ht="33" customHeight="1" x14ac:dyDescent="0.2">
      <c r="A21" s="69"/>
      <c r="B21" s="11"/>
      <c r="C21" s="19" t="s">
        <v>149</v>
      </c>
      <c r="D21" s="20"/>
      <c r="E21" s="19" t="s">
        <v>149</v>
      </c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 t="s">
        <v>74</v>
      </c>
      <c r="AN21" s="20"/>
      <c r="AO21" s="19" t="s">
        <v>74</v>
      </c>
      <c r="AP21" s="20"/>
      <c r="AQ21" s="19"/>
      <c r="AR21" s="20"/>
      <c r="AS21" s="19"/>
      <c r="AT21" s="20"/>
      <c r="AU21" s="19" t="s">
        <v>84</v>
      </c>
      <c r="AV21" s="20"/>
      <c r="AW21" s="19" t="s">
        <v>84</v>
      </c>
      <c r="AX21" s="20"/>
      <c r="AY21" s="19"/>
      <c r="AZ21" s="20"/>
      <c r="BA21" s="24"/>
      <c r="BB21" s="20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3" ht="33" customHeight="1" x14ac:dyDescent="0.2">
      <c r="A22" s="72" t="s">
        <v>166</v>
      </c>
      <c r="B22" s="8" t="s">
        <v>27</v>
      </c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5"/>
      <c r="N22" s="26"/>
      <c r="O22" s="25"/>
      <c r="P22" s="26"/>
      <c r="Q22" s="25"/>
      <c r="R22" s="26"/>
      <c r="S22" s="25"/>
      <c r="T22" s="26"/>
      <c r="U22" s="25"/>
      <c r="V22" s="26"/>
      <c r="W22" s="25"/>
      <c r="X22" s="26"/>
      <c r="Y22" s="25"/>
      <c r="Z22" s="26"/>
      <c r="AA22" s="25"/>
      <c r="AB22" s="26"/>
      <c r="AC22" s="25"/>
      <c r="AD22" s="26"/>
      <c r="AE22" s="25"/>
      <c r="AF22" s="26"/>
      <c r="AG22" s="25"/>
      <c r="AH22" s="26"/>
      <c r="AI22" s="25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  <c r="AY22" s="25"/>
      <c r="AZ22" s="26"/>
      <c r="BA22" s="27"/>
      <c r="BB22" s="26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3" ht="33" customHeight="1" x14ac:dyDescent="0.2">
      <c r="A23" s="69"/>
      <c r="B23" s="11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30"/>
      <c r="BB23" s="29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3" ht="33" customHeight="1" x14ac:dyDescent="0.2">
      <c r="A24" s="69"/>
      <c r="B24" s="8" t="s">
        <v>30</v>
      </c>
      <c r="C24" s="25"/>
      <c r="D24" s="26"/>
      <c r="E24" s="25"/>
      <c r="F24" s="26"/>
      <c r="G24" s="25"/>
      <c r="H24" s="26"/>
      <c r="I24" s="25"/>
      <c r="J24" s="26"/>
      <c r="K24" s="25"/>
      <c r="L24" s="26"/>
      <c r="M24" s="25"/>
      <c r="N24" s="26"/>
      <c r="O24" s="25" t="s">
        <v>32</v>
      </c>
      <c r="P24" s="26">
        <v>201</v>
      </c>
      <c r="Q24" s="25" t="s">
        <v>32</v>
      </c>
      <c r="R24" s="26">
        <v>201</v>
      </c>
      <c r="S24" s="25"/>
      <c r="T24" s="26"/>
      <c r="U24" s="25"/>
      <c r="V24" s="26"/>
      <c r="W24" s="25" t="s">
        <v>87</v>
      </c>
      <c r="X24" s="26">
        <v>202</v>
      </c>
      <c r="Y24" s="25" t="s">
        <v>87</v>
      </c>
      <c r="Z24" s="26">
        <v>202</v>
      </c>
      <c r="AA24" s="25"/>
      <c r="AB24" s="26"/>
      <c r="AC24" s="25"/>
      <c r="AD24" s="26"/>
      <c r="AE24" s="25" t="s">
        <v>88</v>
      </c>
      <c r="AF24" s="26">
        <v>301</v>
      </c>
      <c r="AG24" s="25" t="s">
        <v>88</v>
      </c>
      <c r="AH24" s="26">
        <v>301</v>
      </c>
      <c r="AI24" s="25" t="s">
        <v>89</v>
      </c>
      <c r="AJ24" s="25">
        <v>302</v>
      </c>
      <c r="AK24" s="25" t="s">
        <v>89</v>
      </c>
      <c r="AL24" s="26">
        <v>302</v>
      </c>
      <c r="AM24" s="25"/>
      <c r="AN24" s="26"/>
      <c r="AO24" s="25"/>
      <c r="AP24" s="26"/>
      <c r="AQ24" s="25" t="s">
        <v>90</v>
      </c>
      <c r="AR24" s="26">
        <v>203</v>
      </c>
      <c r="AS24" s="25" t="s">
        <v>90</v>
      </c>
      <c r="AT24" s="26">
        <v>203</v>
      </c>
      <c r="AU24" s="25"/>
      <c r="AV24" s="26"/>
      <c r="AW24" s="25"/>
      <c r="AX24" s="26"/>
      <c r="AY24" s="25" t="s">
        <v>91</v>
      </c>
      <c r="AZ24" s="26">
        <v>401</v>
      </c>
      <c r="BA24" s="27"/>
      <c r="BB24" s="26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3" ht="33" customHeight="1" x14ac:dyDescent="0.2">
      <c r="A25" s="69"/>
      <c r="B25" s="11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 t="s">
        <v>58</v>
      </c>
      <c r="P25" s="29"/>
      <c r="Q25" s="28" t="s">
        <v>58</v>
      </c>
      <c r="R25" s="29"/>
      <c r="S25" s="28"/>
      <c r="T25" s="29"/>
      <c r="U25" s="28"/>
      <c r="V25" s="29"/>
      <c r="W25" s="28" t="s">
        <v>92</v>
      </c>
      <c r="X25" s="29"/>
      <c r="Y25" s="28" t="s">
        <v>92</v>
      </c>
      <c r="Z25" s="29"/>
      <c r="AA25" s="28"/>
      <c r="AB25" s="29"/>
      <c r="AC25" s="28"/>
      <c r="AD25" s="29"/>
      <c r="AE25" s="47" t="s">
        <v>93</v>
      </c>
      <c r="AF25" s="29"/>
      <c r="AG25" s="47" t="s">
        <v>93</v>
      </c>
      <c r="AH25" s="29"/>
      <c r="AI25" s="28" t="s">
        <v>73</v>
      </c>
      <c r="AJ25" s="28"/>
      <c r="AK25" s="28" t="s">
        <v>73</v>
      </c>
      <c r="AL25" s="29"/>
      <c r="AM25" s="28"/>
      <c r="AN25" s="29"/>
      <c r="AO25" s="28"/>
      <c r="AP25" s="29"/>
      <c r="AQ25" s="28" t="s">
        <v>44</v>
      </c>
      <c r="AR25" s="29"/>
      <c r="AS25" s="28" t="s">
        <v>44</v>
      </c>
      <c r="AT25" s="29"/>
      <c r="AU25" s="28"/>
      <c r="AV25" s="29"/>
      <c r="AW25" s="28"/>
      <c r="AX25" s="29"/>
      <c r="AY25" s="28" t="s">
        <v>48</v>
      </c>
      <c r="AZ25" s="29"/>
      <c r="BA25" s="30"/>
      <c r="BB25" s="29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</row>
    <row r="26" spans="1:73" ht="33" customHeight="1" x14ac:dyDescent="0.2">
      <c r="A26" s="69"/>
      <c r="B26" s="8" t="s">
        <v>38</v>
      </c>
      <c r="C26" s="27" t="s">
        <v>153</v>
      </c>
      <c r="D26" s="26">
        <v>402</v>
      </c>
      <c r="E26" s="27" t="s">
        <v>153</v>
      </c>
      <c r="F26" s="26">
        <v>402</v>
      </c>
      <c r="G26" s="27"/>
      <c r="H26" s="26"/>
      <c r="I26" s="27"/>
      <c r="J26" s="26"/>
      <c r="K26" s="25" t="s">
        <v>94</v>
      </c>
      <c r="L26" s="26">
        <v>202</v>
      </c>
      <c r="M26" s="25" t="s">
        <v>94</v>
      </c>
      <c r="N26" s="26">
        <v>202</v>
      </c>
      <c r="O26" s="27"/>
      <c r="P26" s="26"/>
      <c r="Q26" s="27"/>
      <c r="R26" s="26"/>
      <c r="S26" s="25" t="s">
        <v>95</v>
      </c>
      <c r="T26" s="26">
        <v>301</v>
      </c>
      <c r="U26" s="25" t="s">
        <v>95</v>
      </c>
      <c r="V26" s="26">
        <v>301</v>
      </c>
      <c r="W26" s="27"/>
      <c r="X26" s="26"/>
      <c r="Y26" s="27"/>
      <c r="Z26" s="26"/>
      <c r="AA26" s="25" t="s">
        <v>96</v>
      </c>
      <c r="AB26" s="26">
        <v>203</v>
      </c>
      <c r="AC26" s="25" t="s">
        <v>96</v>
      </c>
      <c r="AD26" s="26">
        <v>203</v>
      </c>
      <c r="AE26" s="27"/>
      <c r="AF26" s="26"/>
      <c r="AG26" s="27"/>
      <c r="AH26" s="26"/>
      <c r="AI26" s="25"/>
      <c r="AJ26" s="26"/>
      <c r="AK26" s="26"/>
      <c r="AL26" s="26"/>
      <c r="AM26" s="27" t="s">
        <v>97</v>
      </c>
      <c r="AN26" s="26">
        <v>302</v>
      </c>
      <c r="AO26" s="27" t="s">
        <v>97</v>
      </c>
      <c r="AP26" s="26">
        <v>302</v>
      </c>
      <c r="AQ26" s="25"/>
      <c r="AR26" s="26"/>
      <c r="AS26" s="25"/>
      <c r="AT26" s="26"/>
      <c r="AU26" s="25" t="s">
        <v>172</v>
      </c>
      <c r="AV26" s="26">
        <v>201</v>
      </c>
      <c r="AW26" s="25" t="s">
        <v>172</v>
      </c>
      <c r="AX26" s="26">
        <v>201</v>
      </c>
      <c r="AY26" s="25" t="s">
        <v>98</v>
      </c>
      <c r="AZ26" s="26">
        <v>401</v>
      </c>
      <c r="BA26" s="27"/>
      <c r="BB26" s="26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</row>
    <row r="27" spans="1:73" ht="33" customHeight="1" x14ac:dyDescent="0.2">
      <c r="A27" s="69"/>
      <c r="B27" s="11"/>
      <c r="C27" s="28" t="s">
        <v>154</v>
      </c>
      <c r="D27" s="29"/>
      <c r="E27" s="28" t="s">
        <v>154</v>
      </c>
      <c r="F27" s="29"/>
      <c r="G27" s="28"/>
      <c r="H27" s="29"/>
      <c r="I27" s="28"/>
      <c r="J27" s="29"/>
      <c r="K27" s="28" t="s">
        <v>71</v>
      </c>
      <c r="L27" s="29"/>
      <c r="M27" s="28" t="s">
        <v>71</v>
      </c>
      <c r="N27" s="29"/>
      <c r="O27" s="28"/>
      <c r="P27" s="29"/>
      <c r="Q27" s="28"/>
      <c r="R27" s="29"/>
      <c r="S27" s="28" t="s">
        <v>80</v>
      </c>
      <c r="T27" s="29"/>
      <c r="U27" s="28" t="s">
        <v>80</v>
      </c>
      <c r="V27" s="29"/>
      <c r="W27" s="28"/>
      <c r="X27" s="29"/>
      <c r="Y27" s="28"/>
      <c r="Z27" s="29"/>
      <c r="AA27" s="28" t="s">
        <v>99</v>
      </c>
      <c r="AB27" s="29"/>
      <c r="AC27" s="28" t="s">
        <v>99</v>
      </c>
      <c r="AD27" s="29"/>
      <c r="AE27" s="28"/>
      <c r="AF27" s="29"/>
      <c r="AG27" s="28"/>
      <c r="AH27" s="29"/>
      <c r="AI27" s="29"/>
      <c r="AJ27" s="29"/>
      <c r="AK27" s="29"/>
      <c r="AL27" s="29"/>
      <c r="AM27" s="29" t="s">
        <v>73</v>
      </c>
      <c r="AN27" s="29"/>
      <c r="AO27" s="29" t="s">
        <v>73</v>
      </c>
      <c r="AP27" s="29"/>
      <c r="AQ27" s="28"/>
      <c r="AR27" s="29"/>
      <c r="AS27" s="28"/>
      <c r="AT27" s="29"/>
      <c r="AU27" s="28" t="s">
        <v>81</v>
      </c>
      <c r="AV27" s="29"/>
      <c r="AW27" s="28" t="s">
        <v>81</v>
      </c>
      <c r="AX27" s="29"/>
      <c r="AY27" s="28" t="s">
        <v>100</v>
      </c>
      <c r="AZ27" s="29"/>
      <c r="BA27" s="30"/>
      <c r="BB27" s="29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</row>
    <row r="28" spans="1:73" ht="33" customHeight="1" x14ac:dyDescent="0.2">
      <c r="A28" s="69"/>
      <c r="B28" s="8" t="s">
        <v>76</v>
      </c>
      <c r="C28" s="27"/>
      <c r="D28" s="26"/>
      <c r="E28" s="27"/>
      <c r="F28" s="26"/>
      <c r="G28" s="27" t="s">
        <v>155</v>
      </c>
      <c r="H28" s="26">
        <v>401</v>
      </c>
      <c r="I28" s="27" t="s">
        <v>155</v>
      </c>
      <c r="J28" s="26">
        <v>401</v>
      </c>
      <c r="K28" s="25" t="s">
        <v>101</v>
      </c>
      <c r="L28" s="26">
        <v>202</v>
      </c>
      <c r="M28" s="25" t="s">
        <v>101</v>
      </c>
      <c r="N28" s="26">
        <v>202</v>
      </c>
      <c r="O28" s="27"/>
      <c r="P28" s="26"/>
      <c r="Q28" s="27"/>
      <c r="R28" s="26"/>
      <c r="S28" s="27" t="s">
        <v>102</v>
      </c>
      <c r="T28" s="26">
        <v>203</v>
      </c>
      <c r="U28" s="27" t="s">
        <v>102</v>
      </c>
      <c r="V28" s="26">
        <v>203</v>
      </c>
      <c r="W28" s="27"/>
      <c r="X28" s="26"/>
      <c r="Y28" s="27"/>
      <c r="Z28" s="26"/>
      <c r="AA28" s="27"/>
      <c r="AB28" s="26"/>
      <c r="AC28" s="27"/>
      <c r="AD28" s="26"/>
      <c r="AE28" s="25" t="s">
        <v>103</v>
      </c>
      <c r="AF28" s="26">
        <v>301</v>
      </c>
      <c r="AG28" s="25" t="s">
        <v>103</v>
      </c>
      <c r="AH28" s="26">
        <v>301</v>
      </c>
      <c r="AI28" s="25" t="s">
        <v>104</v>
      </c>
      <c r="AJ28" s="26">
        <v>302</v>
      </c>
      <c r="AK28" s="26" t="s">
        <v>104</v>
      </c>
      <c r="AL28" s="26">
        <v>302</v>
      </c>
      <c r="AM28" s="26"/>
      <c r="AN28" s="66"/>
      <c r="AO28" s="26"/>
      <c r="AP28" s="26"/>
      <c r="AQ28" s="25" t="s">
        <v>105</v>
      </c>
      <c r="AR28" s="26">
        <v>201</v>
      </c>
      <c r="AS28" s="25" t="s">
        <v>105</v>
      </c>
      <c r="AT28" s="26">
        <v>201</v>
      </c>
      <c r="AU28" s="27"/>
      <c r="AV28" s="26"/>
      <c r="AW28" s="27"/>
      <c r="AX28" s="26"/>
      <c r="AY28" s="27"/>
      <c r="AZ28" s="26"/>
      <c r="BA28" s="27" t="s">
        <v>133</v>
      </c>
      <c r="BB28" s="26">
        <v>402</v>
      </c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</row>
    <row r="29" spans="1:73" ht="33" customHeight="1" x14ac:dyDescent="0.2">
      <c r="A29" s="69"/>
      <c r="B29" s="11"/>
      <c r="C29" s="28"/>
      <c r="D29" s="29"/>
      <c r="E29" s="28"/>
      <c r="F29" s="29"/>
      <c r="G29" s="28" t="s">
        <v>156</v>
      </c>
      <c r="H29" s="29"/>
      <c r="I29" s="28" t="s">
        <v>156</v>
      </c>
      <c r="J29" s="29"/>
      <c r="K29" s="28" t="s">
        <v>44</v>
      </c>
      <c r="L29" s="29"/>
      <c r="M29" s="28" t="s">
        <v>44</v>
      </c>
      <c r="N29" s="29"/>
      <c r="O29" s="28"/>
      <c r="P29" s="29"/>
      <c r="Q29" s="28"/>
      <c r="R29" s="29"/>
      <c r="S29" s="28" t="s">
        <v>80</v>
      </c>
      <c r="T29" s="29"/>
      <c r="U29" s="28" t="s">
        <v>80</v>
      </c>
      <c r="V29" s="29"/>
      <c r="W29" s="28"/>
      <c r="X29" s="29"/>
      <c r="Y29" s="28"/>
      <c r="Z29" s="29"/>
      <c r="AA29" s="28"/>
      <c r="AB29" s="29"/>
      <c r="AC29" s="28"/>
      <c r="AD29" s="29"/>
      <c r="AE29" s="28" t="s">
        <v>64</v>
      </c>
      <c r="AF29" s="29"/>
      <c r="AG29" s="28" t="s">
        <v>64</v>
      </c>
      <c r="AH29" s="29"/>
      <c r="AI29" s="29" t="s">
        <v>106</v>
      </c>
      <c r="AJ29" s="29"/>
      <c r="AK29" s="29" t="s">
        <v>106</v>
      </c>
      <c r="AL29" s="28"/>
      <c r="AM29" s="29"/>
      <c r="AN29" s="67"/>
      <c r="AO29" s="29"/>
      <c r="AP29" s="29"/>
      <c r="AQ29" s="28" t="s">
        <v>107</v>
      </c>
      <c r="AR29" s="29"/>
      <c r="AS29" s="28" t="s">
        <v>107</v>
      </c>
      <c r="AT29" s="29"/>
      <c r="AU29" s="28"/>
      <c r="AV29" s="29"/>
      <c r="AW29" s="28"/>
      <c r="AX29" s="29"/>
      <c r="AY29" s="28"/>
      <c r="AZ29" s="29"/>
      <c r="BA29" s="30" t="s">
        <v>134</v>
      </c>
      <c r="BB29" s="29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</row>
    <row r="30" spans="1:73" ht="33" customHeight="1" x14ac:dyDescent="0.2">
      <c r="A30" s="69"/>
      <c r="B30" s="8" t="s">
        <v>82</v>
      </c>
      <c r="C30" s="27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27"/>
      <c r="P30" s="26"/>
      <c r="Q30" s="27"/>
      <c r="R30" s="26"/>
      <c r="S30" s="27"/>
      <c r="T30" s="26"/>
      <c r="U30" s="27"/>
      <c r="V30" s="26"/>
      <c r="W30" s="27"/>
      <c r="X30" s="26"/>
      <c r="Y30" s="27"/>
      <c r="Z30" s="26"/>
      <c r="AA30" s="27"/>
      <c r="AB30" s="26"/>
      <c r="AC30" s="27"/>
      <c r="AD30" s="26"/>
      <c r="AE30" s="27"/>
      <c r="AF30" s="26"/>
      <c r="AG30" s="27"/>
      <c r="AH30" s="26"/>
      <c r="AI30" s="27"/>
      <c r="AJ30" s="26"/>
      <c r="AK30" s="26"/>
      <c r="AL30" s="26"/>
      <c r="AM30" s="27"/>
      <c r="AN30" s="26"/>
      <c r="AO30" s="27"/>
      <c r="AP30" s="26"/>
      <c r="AQ30" s="27"/>
      <c r="AR30" s="26"/>
      <c r="AS30" s="27"/>
      <c r="AT30" s="26"/>
      <c r="AU30" s="27" t="s">
        <v>109</v>
      </c>
      <c r="AV30" s="26">
        <v>201</v>
      </c>
      <c r="AW30" s="27" t="s">
        <v>109</v>
      </c>
      <c r="AX30" s="26">
        <v>201</v>
      </c>
      <c r="AY30" s="27"/>
      <c r="AZ30" s="26"/>
      <c r="BA30" s="27" t="s">
        <v>85</v>
      </c>
      <c r="BB30" s="26">
        <v>402</v>
      </c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</row>
    <row r="31" spans="1:73" ht="33" customHeight="1" x14ac:dyDescent="0.2">
      <c r="A31" s="69"/>
      <c r="B31" s="11"/>
      <c r="C31" s="28"/>
      <c r="D31" s="29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9"/>
      <c r="AL31" s="28"/>
      <c r="AM31" s="28"/>
      <c r="AN31" s="29"/>
      <c r="AO31" s="28"/>
      <c r="AP31" s="29"/>
      <c r="AQ31" s="28"/>
      <c r="AR31" s="29"/>
      <c r="AS31" s="28"/>
      <c r="AT31" s="29"/>
      <c r="AU31" s="28" t="s">
        <v>107</v>
      </c>
      <c r="AV31" s="29"/>
      <c r="AW31" s="28" t="s">
        <v>107</v>
      </c>
      <c r="AX31" s="29"/>
      <c r="AY31" s="28"/>
      <c r="AZ31" s="29"/>
      <c r="BA31" s="30" t="s">
        <v>86</v>
      </c>
      <c r="BB31" s="29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</row>
    <row r="32" spans="1:73" ht="33" customHeight="1" x14ac:dyDescent="0.2">
      <c r="A32" s="68" t="s">
        <v>167</v>
      </c>
      <c r="B32" s="8" t="s">
        <v>27</v>
      </c>
      <c r="C32" s="32"/>
      <c r="D32" s="33"/>
      <c r="E32" s="32"/>
      <c r="F32" s="33"/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32"/>
      <c r="T32" s="33"/>
      <c r="U32" s="32"/>
      <c r="V32" s="33"/>
      <c r="W32" s="32"/>
      <c r="X32" s="33"/>
      <c r="Y32" s="32"/>
      <c r="Z32" s="33"/>
      <c r="AA32" s="32"/>
      <c r="AB32" s="33"/>
      <c r="AC32" s="32"/>
      <c r="AD32" s="33"/>
      <c r="AE32" s="32"/>
      <c r="AF32" s="33"/>
      <c r="AG32" s="32"/>
      <c r="AH32" s="33"/>
      <c r="AI32" s="32"/>
      <c r="AJ32" s="33"/>
      <c r="AK32" s="32"/>
      <c r="AL32" s="33"/>
      <c r="AM32" s="32"/>
      <c r="AN32" s="33"/>
      <c r="AO32" s="32"/>
      <c r="AP32" s="33"/>
      <c r="AQ32" s="32"/>
      <c r="AR32" s="33"/>
      <c r="AS32" s="32"/>
      <c r="AT32" s="33"/>
      <c r="AU32" s="32" t="s">
        <v>110</v>
      </c>
      <c r="AV32" s="33">
        <v>201</v>
      </c>
      <c r="AW32" s="32" t="s">
        <v>110</v>
      </c>
      <c r="AX32" s="33">
        <v>201</v>
      </c>
      <c r="AY32" s="32"/>
      <c r="AZ32" s="33"/>
      <c r="BA32" s="32" t="s">
        <v>111</v>
      </c>
      <c r="BB32" s="33">
        <v>402</v>
      </c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</row>
    <row r="33" spans="1:73" ht="33" customHeight="1" x14ac:dyDescent="0.2">
      <c r="A33" s="69"/>
      <c r="B33" s="11"/>
      <c r="C33" s="31"/>
      <c r="D33" s="34"/>
      <c r="E33" s="31"/>
      <c r="F33" s="34"/>
      <c r="G33" s="31"/>
      <c r="H33" s="34"/>
      <c r="I33" s="31"/>
      <c r="J33" s="34"/>
      <c r="K33" s="31"/>
      <c r="L33" s="34"/>
      <c r="M33" s="31"/>
      <c r="N33" s="34"/>
      <c r="O33" s="31"/>
      <c r="P33" s="34"/>
      <c r="Q33" s="31"/>
      <c r="R33" s="34"/>
      <c r="S33" s="31"/>
      <c r="T33" s="34"/>
      <c r="U33" s="31"/>
      <c r="V33" s="34"/>
      <c r="W33" s="31"/>
      <c r="X33" s="34"/>
      <c r="Y33" s="31"/>
      <c r="Z33" s="34"/>
      <c r="AA33" s="31"/>
      <c r="AB33" s="34"/>
      <c r="AC33" s="31"/>
      <c r="AD33" s="34"/>
      <c r="AE33" s="31"/>
      <c r="AF33" s="34"/>
      <c r="AG33" s="31"/>
      <c r="AH33" s="34"/>
      <c r="AI33" s="31"/>
      <c r="AJ33" s="34"/>
      <c r="AK33" s="31"/>
      <c r="AL33" s="34"/>
      <c r="AM33" s="31"/>
      <c r="AN33" s="34"/>
      <c r="AO33" s="31"/>
      <c r="AP33" s="34"/>
      <c r="AQ33" s="31"/>
      <c r="AR33" s="34"/>
      <c r="AS33" s="31"/>
      <c r="AT33" s="34"/>
      <c r="AU33" s="31" t="s">
        <v>112</v>
      </c>
      <c r="AV33" s="34"/>
      <c r="AW33" s="31" t="s">
        <v>112</v>
      </c>
      <c r="AX33" s="34"/>
      <c r="AY33" s="31"/>
      <c r="AZ33" s="34"/>
      <c r="BA33" s="35" t="s">
        <v>113</v>
      </c>
      <c r="BB33" s="34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</row>
    <row r="34" spans="1:73" ht="33" customHeight="1" x14ac:dyDescent="0.2">
      <c r="A34" s="69"/>
      <c r="B34" s="8" t="s">
        <v>30</v>
      </c>
      <c r="C34" s="32"/>
      <c r="D34" s="33"/>
      <c r="E34" s="32"/>
      <c r="F34" s="33"/>
      <c r="G34" s="32" t="s">
        <v>169</v>
      </c>
      <c r="H34" s="33">
        <v>101</v>
      </c>
      <c r="I34" s="32" t="s">
        <v>169</v>
      </c>
      <c r="J34" s="33">
        <v>102</v>
      </c>
      <c r="K34" s="32"/>
      <c r="L34" s="33"/>
      <c r="M34" s="32"/>
      <c r="N34" s="33"/>
      <c r="O34" s="32" t="s">
        <v>114</v>
      </c>
      <c r="P34" s="33">
        <v>201</v>
      </c>
      <c r="Q34" s="32" t="s">
        <v>114</v>
      </c>
      <c r="R34" s="33">
        <v>201</v>
      </c>
      <c r="S34" s="32" t="s">
        <v>115</v>
      </c>
      <c r="T34" s="33">
        <v>202</v>
      </c>
      <c r="U34" s="32" t="s">
        <v>115</v>
      </c>
      <c r="V34" s="33">
        <v>202</v>
      </c>
      <c r="W34" s="32"/>
      <c r="X34" s="33"/>
      <c r="Y34" s="32"/>
      <c r="Z34" s="33"/>
      <c r="AA34" s="32" t="s">
        <v>116</v>
      </c>
      <c r="AB34" s="33">
        <v>301</v>
      </c>
      <c r="AC34" s="32" t="s">
        <v>116</v>
      </c>
      <c r="AD34" s="33">
        <v>301</v>
      </c>
      <c r="AE34" s="32"/>
      <c r="AF34" s="33"/>
      <c r="AG34" s="32"/>
      <c r="AH34" s="33"/>
      <c r="AI34" s="32"/>
      <c r="AJ34" s="33"/>
      <c r="AK34" s="32"/>
      <c r="AL34" s="33"/>
      <c r="AM34" s="32" t="s">
        <v>117</v>
      </c>
      <c r="AN34" s="33">
        <v>203</v>
      </c>
      <c r="AO34" s="32" t="s">
        <v>117</v>
      </c>
      <c r="AP34" s="33">
        <v>203</v>
      </c>
      <c r="AQ34" s="32" t="s">
        <v>118</v>
      </c>
      <c r="AR34" s="33">
        <v>302</v>
      </c>
      <c r="AS34" s="32" t="s">
        <v>118</v>
      </c>
      <c r="AT34" s="33">
        <v>302</v>
      </c>
      <c r="AU34" s="32"/>
      <c r="AV34" s="33"/>
      <c r="AW34" s="32"/>
      <c r="AX34" s="33"/>
      <c r="AY34" s="32"/>
      <c r="AZ34" s="33"/>
      <c r="BA34" s="32" t="s">
        <v>119</v>
      </c>
      <c r="BB34" s="33">
        <v>402</v>
      </c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</row>
    <row r="35" spans="1:73" ht="33" customHeight="1" x14ac:dyDescent="0.2">
      <c r="A35" s="69"/>
      <c r="B35" s="11"/>
      <c r="C35" s="31"/>
      <c r="D35" s="34"/>
      <c r="E35" s="31"/>
      <c r="F35" s="58"/>
      <c r="G35" s="31" t="s">
        <v>151</v>
      </c>
      <c r="H35" s="34"/>
      <c r="I35" s="31" t="s">
        <v>170</v>
      </c>
      <c r="J35" s="34"/>
      <c r="K35" s="31"/>
      <c r="L35" s="34"/>
      <c r="M35" s="31"/>
      <c r="N35" s="34"/>
      <c r="O35" s="31" t="s">
        <v>120</v>
      </c>
      <c r="P35" s="34"/>
      <c r="Q35" s="31" t="s">
        <v>120</v>
      </c>
      <c r="R35" s="34"/>
      <c r="S35" s="31" t="s">
        <v>121</v>
      </c>
      <c r="T35" s="34"/>
      <c r="U35" s="31" t="s">
        <v>121</v>
      </c>
      <c r="V35" s="34"/>
      <c r="W35" s="31"/>
      <c r="X35" s="34"/>
      <c r="Y35" s="31"/>
      <c r="Z35" s="34"/>
      <c r="AA35" s="31" t="s">
        <v>93</v>
      </c>
      <c r="AB35" s="34"/>
      <c r="AC35" s="31" t="s">
        <v>93</v>
      </c>
      <c r="AD35" s="34"/>
      <c r="AE35" s="31"/>
      <c r="AF35" s="34"/>
      <c r="AG35" s="31"/>
      <c r="AH35" s="34"/>
      <c r="AI35" s="31"/>
      <c r="AJ35" s="34"/>
      <c r="AK35" s="31"/>
      <c r="AL35" s="34"/>
      <c r="AM35" s="31" t="s">
        <v>37</v>
      </c>
      <c r="AN35" s="34"/>
      <c r="AO35" s="31" t="s">
        <v>37</v>
      </c>
      <c r="AP35" s="34"/>
      <c r="AQ35" s="31" t="s">
        <v>58</v>
      </c>
      <c r="AR35" s="34"/>
      <c r="AS35" s="31" t="s">
        <v>58</v>
      </c>
      <c r="AT35" s="34"/>
      <c r="AU35" s="31"/>
      <c r="AV35" s="34"/>
      <c r="AW35" s="31"/>
      <c r="AX35" s="34"/>
      <c r="AY35" s="31"/>
      <c r="AZ35" s="34"/>
      <c r="BA35" s="35" t="s">
        <v>122</v>
      </c>
      <c r="BB35" s="34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</row>
    <row r="36" spans="1:73" ht="33" customHeight="1" x14ac:dyDescent="0.2">
      <c r="A36" s="69"/>
      <c r="B36" s="8" t="s">
        <v>38</v>
      </c>
      <c r="C36" s="32" t="s">
        <v>157</v>
      </c>
      <c r="D36" s="33">
        <v>201</v>
      </c>
      <c r="E36" s="32" t="s">
        <v>157</v>
      </c>
      <c r="F36" s="59">
        <v>201</v>
      </c>
      <c r="G36" s="32"/>
      <c r="H36" s="33"/>
      <c r="I36" s="32"/>
      <c r="J36" s="33"/>
      <c r="K36" s="32" t="s">
        <v>123</v>
      </c>
      <c r="L36" s="33">
        <v>202</v>
      </c>
      <c r="M36" s="32" t="s">
        <v>123</v>
      </c>
      <c r="N36" s="33">
        <v>202</v>
      </c>
      <c r="O36" s="32"/>
      <c r="P36" s="33"/>
      <c r="Q36" s="32"/>
      <c r="R36" s="33"/>
      <c r="S36" s="32"/>
      <c r="T36" s="33"/>
      <c r="U36" s="32"/>
      <c r="V36" s="33"/>
      <c r="W36" s="32" t="s">
        <v>119</v>
      </c>
      <c r="X36" s="33">
        <v>301</v>
      </c>
      <c r="Y36" s="32" t="s">
        <v>119</v>
      </c>
      <c r="Z36" s="33">
        <v>301</v>
      </c>
      <c r="AA36" s="32"/>
      <c r="AB36" s="33"/>
      <c r="AC36" s="32"/>
      <c r="AD36" s="33"/>
      <c r="AE36" s="32" t="s">
        <v>131</v>
      </c>
      <c r="AF36" s="33">
        <v>402</v>
      </c>
      <c r="AG36" s="32" t="s">
        <v>131</v>
      </c>
      <c r="AH36" s="33">
        <v>402</v>
      </c>
      <c r="AI36" s="32" t="s">
        <v>124</v>
      </c>
      <c r="AJ36" s="33">
        <v>302</v>
      </c>
      <c r="AK36" s="32" t="s">
        <v>124</v>
      </c>
      <c r="AL36" s="33">
        <v>302</v>
      </c>
      <c r="AM36" s="32"/>
      <c r="AN36" s="33"/>
      <c r="AO36" s="32"/>
      <c r="AP36" s="33"/>
      <c r="AQ36" s="32"/>
      <c r="AR36" s="33"/>
      <c r="AS36" s="32"/>
      <c r="AT36" s="33"/>
      <c r="AU36" s="32"/>
      <c r="AV36" s="33"/>
      <c r="AW36" s="32"/>
      <c r="AX36" s="33"/>
      <c r="AY36" s="32" t="s">
        <v>125</v>
      </c>
      <c r="AZ36" s="33">
        <v>401</v>
      </c>
      <c r="BA36" s="32"/>
      <c r="BB36" s="33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</row>
    <row r="37" spans="1:73" ht="33" customHeight="1" x14ac:dyDescent="0.2">
      <c r="A37" s="69"/>
      <c r="B37" s="11"/>
      <c r="C37" s="31" t="s">
        <v>151</v>
      </c>
      <c r="D37" s="34"/>
      <c r="E37" s="31" t="s">
        <v>151</v>
      </c>
      <c r="F37" s="34"/>
      <c r="G37" s="31"/>
      <c r="H37" s="34"/>
      <c r="I37" s="31"/>
      <c r="J37" s="34"/>
      <c r="K37" s="31" t="s">
        <v>71</v>
      </c>
      <c r="L37" s="34"/>
      <c r="M37" s="31" t="s">
        <v>71</v>
      </c>
      <c r="N37" s="34"/>
      <c r="O37" s="31"/>
      <c r="P37" s="34"/>
      <c r="Q37" s="31"/>
      <c r="R37" s="34"/>
      <c r="S37" s="31"/>
      <c r="T37" s="34"/>
      <c r="U37" s="31"/>
      <c r="V37" s="34"/>
      <c r="W37" s="31" t="s">
        <v>45</v>
      </c>
      <c r="X37" s="34"/>
      <c r="Y37" s="31" t="s">
        <v>45</v>
      </c>
      <c r="Z37" s="34"/>
      <c r="AA37" s="31"/>
      <c r="AB37" s="34"/>
      <c r="AC37" s="31"/>
      <c r="AD37" s="34"/>
      <c r="AE37" s="31" t="s">
        <v>132</v>
      </c>
      <c r="AF37" s="34"/>
      <c r="AG37" s="31" t="s">
        <v>132</v>
      </c>
      <c r="AH37" s="34"/>
      <c r="AI37" s="31" t="s">
        <v>46</v>
      </c>
      <c r="AJ37" s="34"/>
      <c r="AK37" s="31" t="s">
        <v>46</v>
      </c>
      <c r="AL37" s="34"/>
      <c r="AM37" s="31"/>
      <c r="AN37" s="34"/>
      <c r="AO37" s="31"/>
      <c r="AP37" s="34"/>
      <c r="AQ37" s="31"/>
      <c r="AR37" s="34"/>
      <c r="AS37" s="31"/>
      <c r="AT37" s="34"/>
      <c r="AU37" s="31"/>
      <c r="AV37" s="34"/>
      <c r="AW37" s="31"/>
      <c r="AX37" s="34"/>
      <c r="AY37" s="31" t="s">
        <v>48</v>
      </c>
      <c r="AZ37" s="34"/>
      <c r="BA37" s="35"/>
      <c r="BB37" s="34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</row>
    <row r="38" spans="1:73" ht="33" customHeight="1" x14ac:dyDescent="0.2">
      <c r="A38" s="69"/>
      <c r="B38" s="8" t="s">
        <v>76</v>
      </c>
      <c r="C38" s="32"/>
      <c r="D38" s="33"/>
      <c r="E38" s="32"/>
      <c r="F38" s="33"/>
      <c r="G38" s="32" t="s">
        <v>152</v>
      </c>
      <c r="H38" s="33">
        <v>201</v>
      </c>
      <c r="I38" s="32" t="s">
        <v>152</v>
      </c>
      <c r="J38" s="33">
        <v>201</v>
      </c>
      <c r="K38" s="32"/>
      <c r="L38" s="33"/>
      <c r="M38" s="32"/>
      <c r="N38" s="33"/>
      <c r="O38" s="32"/>
      <c r="P38" s="33"/>
      <c r="Q38" s="32"/>
      <c r="R38" s="33"/>
      <c r="S38" s="32" t="s">
        <v>126</v>
      </c>
      <c r="T38" s="33" t="s">
        <v>175</v>
      </c>
      <c r="U38" s="32" t="s">
        <v>126</v>
      </c>
      <c r="V38" s="33" t="s">
        <v>176</v>
      </c>
      <c r="W38" s="32"/>
      <c r="X38" s="33"/>
      <c r="Y38" s="32"/>
      <c r="Z38" s="33"/>
      <c r="AA38" s="32" t="s">
        <v>130</v>
      </c>
      <c r="AB38" s="33">
        <v>302</v>
      </c>
      <c r="AC38" s="32" t="s">
        <v>130</v>
      </c>
      <c r="AD38" s="33">
        <v>302</v>
      </c>
      <c r="AE38" s="32"/>
      <c r="AF38" s="33"/>
      <c r="AG38" s="32"/>
      <c r="AH38" s="33"/>
      <c r="AI38" s="32" t="s">
        <v>127</v>
      </c>
      <c r="AJ38" s="33">
        <v>203</v>
      </c>
      <c r="AK38" s="32" t="s">
        <v>127</v>
      </c>
      <c r="AL38" s="33">
        <v>203</v>
      </c>
      <c r="AM38" s="32"/>
      <c r="AN38" s="33"/>
      <c r="AO38" s="32"/>
      <c r="AP38" s="33"/>
      <c r="AQ38" s="32"/>
      <c r="AR38" s="33"/>
      <c r="AS38" s="32"/>
      <c r="AT38" s="33"/>
      <c r="AU38" s="32" t="s">
        <v>128</v>
      </c>
      <c r="AV38" s="33">
        <v>202</v>
      </c>
      <c r="AW38" s="32" t="s">
        <v>128</v>
      </c>
      <c r="AX38" s="33">
        <v>202</v>
      </c>
      <c r="AY38" s="32"/>
      <c r="AZ38" s="33"/>
      <c r="BA38" s="32"/>
      <c r="BB38" s="33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</row>
    <row r="39" spans="1:73" ht="33" customHeight="1" x14ac:dyDescent="0.2">
      <c r="A39" s="69"/>
      <c r="B39" s="11"/>
      <c r="C39" s="31"/>
      <c r="D39" s="34"/>
      <c r="E39" s="31"/>
      <c r="F39" s="34"/>
      <c r="G39" s="31" t="s">
        <v>151</v>
      </c>
      <c r="H39" s="34"/>
      <c r="I39" s="31" t="s">
        <v>151</v>
      </c>
      <c r="J39" s="34"/>
      <c r="K39" s="31"/>
      <c r="L39" s="34"/>
      <c r="M39" s="31"/>
      <c r="N39" s="34"/>
      <c r="O39" s="31"/>
      <c r="P39" s="34"/>
      <c r="Q39" s="31"/>
      <c r="R39" s="34"/>
      <c r="S39" s="31" t="s">
        <v>45</v>
      </c>
      <c r="T39" s="34"/>
      <c r="U39" s="31" t="s">
        <v>45</v>
      </c>
      <c r="V39" s="34"/>
      <c r="W39" s="31"/>
      <c r="X39" s="34"/>
      <c r="Y39" s="31"/>
      <c r="Z39" s="34"/>
      <c r="AA39" s="31" t="s">
        <v>93</v>
      </c>
      <c r="AB39" s="34"/>
      <c r="AC39" s="31" t="s">
        <v>93</v>
      </c>
      <c r="AD39" s="34"/>
      <c r="AE39" s="31"/>
      <c r="AF39" s="34"/>
      <c r="AG39" s="31"/>
      <c r="AH39" s="34"/>
      <c r="AI39" s="31" t="s">
        <v>129</v>
      </c>
      <c r="AJ39" s="34"/>
      <c r="AK39" s="31" t="s">
        <v>129</v>
      </c>
      <c r="AL39" s="34"/>
      <c r="AM39" s="31"/>
      <c r="AN39" s="34"/>
      <c r="AO39" s="31"/>
      <c r="AP39" s="34"/>
      <c r="AQ39" s="31"/>
      <c r="AR39" s="34"/>
      <c r="AS39" s="31"/>
      <c r="AT39" s="34"/>
      <c r="AU39" s="31" t="s">
        <v>81</v>
      </c>
      <c r="AV39" s="34"/>
      <c r="AW39" s="31" t="s">
        <v>81</v>
      </c>
      <c r="AX39" s="34"/>
      <c r="AY39" s="31"/>
      <c r="AZ39" s="34"/>
      <c r="BA39" s="35"/>
      <c r="BB39" s="34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</row>
    <row r="40" spans="1:73" ht="33" customHeight="1" x14ac:dyDescent="0.2">
      <c r="A40" s="69"/>
      <c r="B40" s="8" t="s">
        <v>82</v>
      </c>
      <c r="C40" s="32"/>
      <c r="D40" s="33"/>
      <c r="E40" s="32"/>
      <c r="F40" s="33"/>
      <c r="G40" s="32"/>
      <c r="H40" s="33"/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3"/>
      <c r="Y40" s="32"/>
      <c r="Z40" s="33"/>
      <c r="AA40" s="32"/>
      <c r="AB40" s="33"/>
      <c r="AC40" s="32"/>
      <c r="AD40" s="33"/>
      <c r="AE40" s="32"/>
      <c r="AF40" s="33"/>
      <c r="AG40" s="32"/>
      <c r="AH40" s="33"/>
      <c r="AI40" s="32"/>
      <c r="AJ40" s="33"/>
      <c r="AK40" s="32"/>
      <c r="AL40" s="33"/>
      <c r="AM40" s="32"/>
      <c r="AN40" s="33"/>
      <c r="AO40" s="32"/>
      <c r="AP40" s="33"/>
      <c r="AQ40" s="32"/>
      <c r="AR40" s="33"/>
      <c r="AS40" s="32"/>
      <c r="AT40" s="33"/>
      <c r="AU40" s="32"/>
      <c r="AV40" s="33"/>
      <c r="AW40" s="32"/>
      <c r="AX40" s="33"/>
      <c r="AY40" s="32"/>
      <c r="AZ40" s="33"/>
      <c r="BA40" s="32"/>
      <c r="BB40" s="33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</row>
    <row r="41" spans="1:73" ht="33" customHeight="1" x14ac:dyDescent="0.2">
      <c r="A41" s="69"/>
      <c r="B41" s="11"/>
      <c r="C41" s="31"/>
      <c r="D41" s="34"/>
      <c r="E41" s="31"/>
      <c r="F41" s="34"/>
      <c r="G41" s="31"/>
      <c r="H41" s="34"/>
      <c r="I41" s="31"/>
      <c r="J41" s="34"/>
      <c r="K41" s="31"/>
      <c r="L41" s="34"/>
      <c r="M41" s="31"/>
      <c r="N41" s="34"/>
      <c r="O41" s="31"/>
      <c r="P41" s="34"/>
      <c r="Q41" s="31"/>
      <c r="R41" s="34"/>
      <c r="S41" s="31"/>
      <c r="T41" s="34"/>
      <c r="U41" s="31"/>
      <c r="V41" s="34"/>
      <c r="W41" s="31"/>
      <c r="X41" s="34"/>
      <c r="Y41" s="31"/>
      <c r="Z41" s="34"/>
      <c r="AA41" s="31"/>
      <c r="AB41" s="34"/>
      <c r="AC41" s="31"/>
      <c r="AD41" s="34"/>
      <c r="AE41" s="31"/>
      <c r="AF41" s="34"/>
      <c r="AG41" s="31"/>
      <c r="AH41" s="34"/>
      <c r="AI41" s="31"/>
      <c r="AJ41" s="34"/>
      <c r="AK41" s="31"/>
      <c r="AL41" s="34"/>
      <c r="AM41" s="31"/>
      <c r="AN41" s="34"/>
      <c r="AO41" s="31"/>
      <c r="AP41" s="34"/>
      <c r="AQ41" s="31"/>
      <c r="AR41" s="34"/>
      <c r="AS41" s="31"/>
      <c r="AT41" s="34"/>
      <c r="AU41" s="31"/>
      <c r="AV41" s="34"/>
      <c r="AW41" s="31"/>
      <c r="AX41" s="34"/>
      <c r="AY41" s="31"/>
      <c r="AZ41" s="34"/>
      <c r="BA41" s="35"/>
      <c r="BB41" s="34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</row>
    <row r="42" spans="1:73" ht="33" customHeight="1" x14ac:dyDescent="0.2">
      <c r="A42" s="64" t="s">
        <v>168</v>
      </c>
      <c r="B42" s="8" t="s">
        <v>27</v>
      </c>
      <c r="C42" s="36"/>
      <c r="D42" s="37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7"/>
      <c r="Q42" s="36"/>
      <c r="R42" s="37"/>
      <c r="S42" s="36"/>
      <c r="T42" s="37"/>
      <c r="U42" s="36"/>
      <c r="V42" s="37"/>
      <c r="W42" s="36"/>
      <c r="X42" s="37"/>
      <c r="Y42" s="36"/>
      <c r="Z42" s="37"/>
      <c r="AA42" s="36"/>
      <c r="AB42" s="37"/>
      <c r="AC42" s="36"/>
      <c r="AD42" s="37"/>
      <c r="AE42" s="36"/>
      <c r="AF42" s="37"/>
      <c r="AG42" s="36"/>
      <c r="AH42" s="37"/>
      <c r="AI42" s="36"/>
      <c r="AJ42" s="37"/>
      <c r="AK42" s="36"/>
      <c r="AL42" s="37"/>
      <c r="AM42" s="36"/>
      <c r="AN42" s="37"/>
      <c r="AO42" s="36"/>
      <c r="AP42" s="37"/>
      <c r="AQ42" s="36"/>
      <c r="AR42" s="37"/>
      <c r="AS42" s="36"/>
      <c r="AT42" s="37"/>
      <c r="AU42" s="36"/>
      <c r="AV42" s="37"/>
      <c r="AW42" s="36"/>
      <c r="AX42" s="37"/>
      <c r="AY42" s="36"/>
      <c r="AZ42" s="37"/>
      <c r="BA42" s="36"/>
      <c r="BB42" s="3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</row>
    <row r="43" spans="1:73" ht="33" customHeight="1" x14ac:dyDescent="0.2">
      <c r="A43" s="65"/>
      <c r="B43" s="11"/>
      <c r="C43" s="38"/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39"/>
      <c r="W43" s="40"/>
      <c r="X43" s="39"/>
      <c r="Y43" s="40"/>
      <c r="Z43" s="39"/>
      <c r="AA43" s="40"/>
      <c r="AB43" s="39"/>
      <c r="AC43" s="40"/>
      <c r="AD43" s="39"/>
      <c r="AE43" s="40"/>
      <c r="AF43" s="39"/>
      <c r="AG43" s="40"/>
      <c r="AH43" s="39"/>
      <c r="AI43" s="40"/>
      <c r="AJ43" s="39"/>
      <c r="AK43" s="40"/>
      <c r="AL43" s="39"/>
      <c r="AM43" s="40"/>
      <c r="AN43" s="39"/>
      <c r="AO43" s="40"/>
      <c r="AP43" s="39"/>
      <c r="AQ43" s="40"/>
      <c r="AR43" s="39"/>
      <c r="AS43" s="40"/>
      <c r="AT43" s="39"/>
      <c r="AU43" s="40"/>
      <c r="AV43" s="39"/>
      <c r="AW43" s="40"/>
      <c r="AX43" s="39"/>
      <c r="AY43" s="40"/>
      <c r="AZ43" s="39"/>
      <c r="BA43" s="41"/>
      <c r="BB43" s="39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</row>
    <row r="44" spans="1:73" ht="33" customHeight="1" x14ac:dyDescent="0.2">
      <c r="A44" s="65"/>
      <c r="B44" s="42" t="s">
        <v>30</v>
      </c>
      <c r="C44" s="36" t="s">
        <v>150</v>
      </c>
      <c r="D44" s="37">
        <v>201</v>
      </c>
      <c r="E44" s="36" t="s">
        <v>150</v>
      </c>
      <c r="F44" s="37">
        <v>201</v>
      </c>
      <c r="G44" s="36"/>
      <c r="H44" s="37"/>
      <c r="I44" s="36"/>
      <c r="J44" s="37"/>
      <c r="K44" s="36"/>
      <c r="L44" s="37"/>
      <c r="M44" s="36"/>
      <c r="N44" s="37"/>
      <c r="O44" s="43" t="s">
        <v>135</v>
      </c>
      <c r="P44" s="44">
        <v>202</v>
      </c>
      <c r="Q44" s="43" t="s">
        <v>135</v>
      </c>
      <c r="R44" s="37">
        <v>202</v>
      </c>
      <c r="S44" s="36"/>
      <c r="T44" s="37"/>
      <c r="U44" s="45"/>
      <c r="V44" s="37"/>
      <c r="W44" s="36"/>
      <c r="X44" s="37"/>
      <c r="Y44" s="36"/>
      <c r="Z44" s="37"/>
      <c r="AA44" s="36" t="s">
        <v>140</v>
      </c>
      <c r="AB44" s="37">
        <v>301</v>
      </c>
      <c r="AC44" s="36" t="s">
        <v>140</v>
      </c>
      <c r="AD44" s="37">
        <v>301</v>
      </c>
      <c r="AE44" s="36"/>
      <c r="AF44" s="37"/>
      <c r="AG44" s="36"/>
      <c r="AH44" s="37"/>
      <c r="AI44" s="36"/>
      <c r="AJ44" s="37"/>
      <c r="AK44" s="36"/>
      <c r="AL44" s="37"/>
      <c r="AM44" s="43" t="s">
        <v>136</v>
      </c>
      <c r="AN44" s="44">
        <v>302</v>
      </c>
      <c r="AO44" s="43" t="s">
        <v>136</v>
      </c>
      <c r="AP44" s="37">
        <v>302</v>
      </c>
      <c r="AQ44" s="36"/>
      <c r="AR44" s="37"/>
      <c r="AS44" s="36"/>
      <c r="AT44" s="37"/>
      <c r="AU44" s="36"/>
      <c r="AV44" s="37"/>
      <c r="AW44" s="36"/>
      <c r="AX44" s="37"/>
      <c r="AY44" s="36"/>
      <c r="AZ44" s="37"/>
      <c r="BA44" s="36" t="s">
        <v>32</v>
      </c>
      <c r="BB44" s="37">
        <v>402</v>
      </c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</row>
    <row r="45" spans="1:73" ht="33" customHeight="1" x14ac:dyDescent="0.2">
      <c r="A45" s="65"/>
      <c r="B45" s="11"/>
      <c r="C45" s="38" t="s">
        <v>151</v>
      </c>
      <c r="D45" s="39"/>
      <c r="E45" s="40" t="s">
        <v>151</v>
      </c>
      <c r="F45" s="39"/>
      <c r="G45" s="40"/>
      <c r="H45" s="39"/>
      <c r="I45" s="41"/>
      <c r="J45" s="39"/>
      <c r="K45" s="41"/>
      <c r="L45" s="39"/>
      <c r="M45" s="41"/>
      <c r="N45" s="39"/>
      <c r="O45" s="40" t="s">
        <v>58</v>
      </c>
      <c r="P45" s="39"/>
      <c r="Q45" s="40" t="s">
        <v>58</v>
      </c>
      <c r="R45" s="39"/>
      <c r="S45" s="41"/>
      <c r="T45" s="39"/>
      <c r="U45" s="40"/>
      <c r="V45" s="39"/>
      <c r="W45" s="41"/>
      <c r="X45" s="39"/>
      <c r="Y45" s="41"/>
      <c r="Z45" s="39"/>
      <c r="AA45" s="46" t="s">
        <v>93</v>
      </c>
      <c r="AB45" s="39"/>
      <c r="AC45" s="46" t="s">
        <v>93</v>
      </c>
      <c r="AD45" s="39"/>
      <c r="AE45" s="40"/>
      <c r="AF45" s="39"/>
      <c r="AG45" s="40"/>
      <c r="AH45" s="39"/>
      <c r="AI45" s="41"/>
      <c r="AJ45" s="39"/>
      <c r="AK45" s="41"/>
      <c r="AL45" s="39"/>
      <c r="AM45" s="41" t="s">
        <v>73</v>
      </c>
      <c r="AN45" s="39"/>
      <c r="AO45" s="41" t="s">
        <v>73</v>
      </c>
      <c r="AP45" s="39"/>
      <c r="AQ45" s="41"/>
      <c r="AR45" s="39"/>
      <c r="AS45" s="41"/>
      <c r="AT45" s="39"/>
      <c r="AU45" s="40"/>
      <c r="AV45" s="39"/>
      <c r="AW45" s="40"/>
      <c r="AX45" s="39"/>
      <c r="AY45" s="41"/>
      <c r="AZ45" s="39"/>
      <c r="BA45" s="41" t="s">
        <v>134</v>
      </c>
      <c r="BB45" s="39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</row>
    <row r="46" spans="1:73" ht="33" customHeight="1" x14ac:dyDescent="0.2">
      <c r="A46" s="65"/>
      <c r="B46" s="8" t="s">
        <v>76</v>
      </c>
      <c r="C46" s="37"/>
      <c r="D46" s="37"/>
      <c r="E46" s="36"/>
      <c r="F46" s="37"/>
      <c r="G46" s="36" t="s">
        <v>159</v>
      </c>
      <c r="H46" s="44">
        <v>201</v>
      </c>
      <c r="I46" s="36" t="s">
        <v>159</v>
      </c>
      <c r="J46" s="44">
        <v>201</v>
      </c>
      <c r="K46" s="43"/>
      <c r="L46" s="44"/>
      <c r="M46" s="43"/>
      <c r="N46" s="44"/>
      <c r="O46" s="43" t="s">
        <v>138</v>
      </c>
      <c r="P46" s="44">
        <v>202</v>
      </c>
      <c r="Q46" s="43" t="s">
        <v>138</v>
      </c>
      <c r="R46" s="44">
        <v>202</v>
      </c>
      <c r="S46" s="43"/>
      <c r="T46" s="44"/>
      <c r="U46" s="43"/>
      <c r="V46" s="44"/>
      <c r="W46" s="36" t="s">
        <v>139</v>
      </c>
      <c r="X46" s="37">
        <v>301</v>
      </c>
      <c r="Y46" s="36" t="s">
        <v>139</v>
      </c>
      <c r="Z46" s="44">
        <v>301</v>
      </c>
      <c r="AA46" s="36"/>
      <c r="AB46" s="37"/>
      <c r="AC46" s="36"/>
      <c r="AD46" s="37"/>
      <c r="AE46" s="36" t="s">
        <v>141</v>
      </c>
      <c r="AF46" s="37">
        <v>402</v>
      </c>
      <c r="AG46" s="36" t="s">
        <v>141</v>
      </c>
      <c r="AH46" s="44">
        <v>402</v>
      </c>
      <c r="AI46" s="43"/>
      <c r="AJ46" s="44"/>
      <c r="AK46" s="43"/>
      <c r="AL46" s="44"/>
      <c r="AM46" s="43"/>
      <c r="AN46" s="44"/>
      <c r="AO46" s="43"/>
      <c r="AP46" s="44"/>
      <c r="AQ46" s="43"/>
      <c r="AR46" s="44"/>
      <c r="AS46" s="43"/>
      <c r="AT46" s="44"/>
      <c r="AU46" s="36" t="s">
        <v>137</v>
      </c>
      <c r="AV46" s="37">
        <v>302</v>
      </c>
      <c r="AW46" s="36" t="s">
        <v>137</v>
      </c>
      <c r="AX46" s="44">
        <v>302</v>
      </c>
      <c r="AY46" s="43" t="s">
        <v>145</v>
      </c>
      <c r="AZ46" s="37">
        <v>401</v>
      </c>
      <c r="BA46" s="36"/>
      <c r="BB46" s="44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33" customHeight="1" x14ac:dyDescent="0.2">
      <c r="A47" s="65"/>
      <c r="B47" s="11"/>
      <c r="C47" s="39"/>
      <c r="D47" s="44"/>
      <c r="E47" s="41"/>
      <c r="F47" s="39"/>
      <c r="G47" s="41" t="s">
        <v>160</v>
      </c>
      <c r="H47" s="39"/>
      <c r="I47" s="41" t="s">
        <v>160</v>
      </c>
      <c r="J47" s="39"/>
      <c r="K47" s="40"/>
      <c r="L47" s="39"/>
      <c r="M47" s="40"/>
      <c r="N47" s="39"/>
      <c r="O47" s="41" t="s">
        <v>143</v>
      </c>
      <c r="P47" s="39"/>
      <c r="Q47" s="41" t="s">
        <v>143</v>
      </c>
      <c r="R47" s="39"/>
      <c r="S47" s="40"/>
      <c r="T47" s="39"/>
      <c r="U47" s="40"/>
      <c r="V47" s="39"/>
      <c r="W47" s="40" t="s">
        <v>45</v>
      </c>
      <c r="X47" s="39"/>
      <c r="Y47" s="40" t="s">
        <v>45</v>
      </c>
      <c r="Z47" s="39"/>
      <c r="AA47" s="46"/>
      <c r="AB47" s="39"/>
      <c r="AC47" s="46"/>
      <c r="AD47" s="39"/>
      <c r="AE47" s="40" t="s">
        <v>132</v>
      </c>
      <c r="AF47" s="39"/>
      <c r="AG47" s="40" t="s">
        <v>132</v>
      </c>
      <c r="AH47" s="39"/>
      <c r="AI47" s="40"/>
      <c r="AJ47" s="39"/>
      <c r="AK47" s="40"/>
      <c r="AL47" s="39"/>
      <c r="AM47" s="41"/>
      <c r="AN47" s="39"/>
      <c r="AO47" s="41"/>
      <c r="AP47" s="39"/>
      <c r="AQ47" s="40"/>
      <c r="AR47" s="39"/>
      <c r="AS47" s="40"/>
      <c r="AT47" s="39"/>
      <c r="AU47" s="40" t="s">
        <v>106</v>
      </c>
      <c r="AV47" s="39"/>
      <c r="AW47" s="40" t="s">
        <v>106</v>
      </c>
      <c r="AX47" s="39"/>
      <c r="AY47" s="41" t="s">
        <v>113</v>
      </c>
      <c r="AZ47" s="39"/>
      <c r="BA47" s="41"/>
      <c r="BB47" s="39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1:73" ht="33" customHeight="1" x14ac:dyDescent="0.2">
      <c r="A48" s="65"/>
      <c r="B48" s="8" t="s">
        <v>53</v>
      </c>
      <c r="C48" s="38" t="s">
        <v>144</v>
      </c>
      <c r="D48" s="57" t="s">
        <v>174</v>
      </c>
      <c r="E48" s="43" t="s">
        <v>144</v>
      </c>
      <c r="F48" s="57" t="s">
        <v>174</v>
      </c>
      <c r="G48" s="43"/>
      <c r="H48" s="57"/>
      <c r="I48" s="43"/>
      <c r="J48" s="44"/>
      <c r="K48" s="38" t="s">
        <v>144</v>
      </c>
      <c r="L48" s="57" t="s">
        <v>174</v>
      </c>
      <c r="M48" s="38" t="s">
        <v>144</v>
      </c>
      <c r="N48" s="57" t="s">
        <v>174</v>
      </c>
      <c r="O48" s="43"/>
      <c r="P48" s="44"/>
      <c r="Q48" s="43"/>
      <c r="R48" s="44"/>
      <c r="S48" s="38" t="s">
        <v>144</v>
      </c>
      <c r="T48" s="57" t="s">
        <v>174</v>
      </c>
      <c r="U48" s="38" t="s">
        <v>144</v>
      </c>
      <c r="V48" s="57" t="s">
        <v>174</v>
      </c>
      <c r="W48" s="43"/>
      <c r="X48" s="44"/>
      <c r="Y48" s="43"/>
      <c r="Z48" s="44"/>
      <c r="AA48" s="38" t="s">
        <v>144</v>
      </c>
      <c r="AB48" s="57" t="s">
        <v>174</v>
      </c>
      <c r="AC48" s="38" t="s">
        <v>144</v>
      </c>
      <c r="AD48" s="57" t="s">
        <v>174</v>
      </c>
      <c r="AE48" s="43"/>
      <c r="AF48" s="44"/>
      <c r="AG48" s="43"/>
      <c r="AH48" s="44"/>
      <c r="AI48" s="38" t="s">
        <v>144</v>
      </c>
      <c r="AJ48" s="57" t="s">
        <v>174</v>
      </c>
      <c r="AK48" s="38" t="s">
        <v>144</v>
      </c>
      <c r="AL48" s="57" t="s">
        <v>174</v>
      </c>
      <c r="AM48" s="43"/>
      <c r="AN48" s="44"/>
      <c r="AO48" s="43"/>
      <c r="AP48" s="44"/>
      <c r="AQ48" s="38" t="s">
        <v>144</v>
      </c>
      <c r="AR48" s="57" t="s">
        <v>174</v>
      </c>
      <c r="AS48" s="38" t="s">
        <v>144</v>
      </c>
      <c r="AT48" s="57" t="s">
        <v>174</v>
      </c>
      <c r="AU48" s="36"/>
      <c r="AV48" s="44"/>
      <c r="AW48" s="36"/>
      <c r="AX48" s="44"/>
      <c r="AY48" s="36"/>
      <c r="AZ48" s="37"/>
      <c r="BA48" s="36"/>
      <c r="BB48" s="44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</row>
    <row r="49" spans="1:73" ht="33" customHeight="1" x14ac:dyDescent="0.2">
      <c r="A49" s="65"/>
      <c r="B49" s="11"/>
      <c r="C49" s="40" t="s">
        <v>146</v>
      </c>
      <c r="D49" s="39"/>
      <c r="E49" s="40" t="s">
        <v>146</v>
      </c>
      <c r="F49" s="39"/>
      <c r="G49" s="41"/>
      <c r="H49" s="39"/>
      <c r="I49" s="41"/>
      <c r="J49" s="39"/>
      <c r="K49" s="40" t="s">
        <v>146</v>
      </c>
      <c r="L49" s="39"/>
      <c r="M49" s="40" t="s">
        <v>146</v>
      </c>
      <c r="N49" s="39"/>
      <c r="O49" s="41"/>
      <c r="P49" s="39"/>
      <c r="Q49" s="41"/>
      <c r="R49" s="39"/>
      <c r="S49" s="40" t="s">
        <v>146</v>
      </c>
      <c r="T49" s="39"/>
      <c r="U49" s="40" t="s">
        <v>146</v>
      </c>
      <c r="V49" s="39"/>
      <c r="W49" s="41"/>
      <c r="X49" s="39"/>
      <c r="Y49" s="41"/>
      <c r="Z49" s="39"/>
      <c r="AA49" s="40" t="s">
        <v>146</v>
      </c>
      <c r="AB49" s="39"/>
      <c r="AC49" s="40" t="s">
        <v>146</v>
      </c>
      <c r="AD49" s="39"/>
      <c r="AE49" s="41"/>
      <c r="AF49" s="39"/>
      <c r="AG49" s="41"/>
      <c r="AH49" s="39"/>
      <c r="AI49" s="40" t="s">
        <v>146</v>
      </c>
      <c r="AJ49" s="39"/>
      <c r="AK49" s="40" t="s">
        <v>146</v>
      </c>
      <c r="AL49" s="39"/>
      <c r="AM49" s="41"/>
      <c r="AN49" s="39"/>
      <c r="AO49" s="41"/>
      <c r="AP49" s="39"/>
      <c r="AQ49" s="40" t="s">
        <v>146</v>
      </c>
      <c r="AR49" s="39"/>
      <c r="AS49" s="40" t="s">
        <v>146</v>
      </c>
      <c r="AT49" s="39"/>
      <c r="AU49" s="40"/>
      <c r="AV49" s="39"/>
      <c r="AW49" s="40"/>
      <c r="AX49" s="39"/>
      <c r="AY49" s="40"/>
      <c r="AZ49" s="39"/>
      <c r="BA49" s="41"/>
      <c r="BB49" s="39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</row>
    <row r="50" spans="1:73" ht="33" customHeight="1" x14ac:dyDescent="0.2">
      <c r="A50" s="65"/>
      <c r="B50" s="8" t="s">
        <v>147</v>
      </c>
      <c r="C50" s="36"/>
      <c r="D50" s="37"/>
      <c r="E50" s="36"/>
      <c r="F50" s="37"/>
      <c r="G50" s="36"/>
      <c r="H50" s="37"/>
      <c r="I50" s="36"/>
      <c r="J50" s="37"/>
      <c r="K50" s="36"/>
      <c r="L50" s="37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8"/>
      <c r="AB50" s="44"/>
      <c r="AC50" s="38"/>
      <c r="AD50" s="44"/>
      <c r="AE50" s="43"/>
      <c r="AF50" s="44"/>
      <c r="AG50" s="43"/>
      <c r="AH50" s="44"/>
      <c r="AI50" s="36"/>
      <c r="AJ50" s="37"/>
      <c r="AK50" s="36"/>
      <c r="AL50" s="37"/>
      <c r="AM50" s="36"/>
      <c r="AN50" s="37"/>
      <c r="AO50" s="36"/>
      <c r="AP50" s="37"/>
      <c r="AQ50" s="38"/>
      <c r="AR50" s="44"/>
      <c r="AS50" s="38"/>
      <c r="AT50" s="44"/>
      <c r="AU50" s="36"/>
      <c r="AV50" s="44"/>
      <c r="AW50" s="36"/>
      <c r="AX50" s="44"/>
      <c r="AY50" s="36"/>
      <c r="AZ50" s="37"/>
      <c r="BA50" s="36"/>
      <c r="BB50" s="3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</row>
    <row r="51" spans="1:73" ht="33" customHeight="1" x14ac:dyDescent="0.2">
      <c r="A51" s="65"/>
      <c r="B51" s="11"/>
      <c r="C51" s="40"/>
      <c r="D51" s="39"/>
      <c r="E51" s="40"/>
      <c r="F51" s="39"/>
      <c r="G51" s="56"/>
      <c r="H51" s="39"/>
      <c r="I51" s="40"/>
      <c r="J51" s="39"/>
      <c r="K51" s="40"/>
      <c r="L51" s="39"/>
      <c r="M51" s="40"/>
      <c r="N51" s="39"/>
      <c r="O51" s="40"/>
      <c r="P51" s="39"/>
      <c r="Q51" s="40"/>
      <c r="R51" s="39"/>
      <c r="S51" s="40"/>
      <c r="T51" s="39"/>
      <c r="U51" s="40"/>
      <c r="V51" s="39"/>
      <c r="W51" s="40"/>
      <c r="X51" s="39"/>
      <c r="Y51" s="40"/>
      <c r="Z51" s="39"/>
      <c r="AA51" s="40"/>
      <c r="AB51" s="39"/>
      <c r="AC51" s="40"/>
      <c r="AD51" s="39"/>
      <c r="AE51" s="41"/>
      <c r="AF51" s="39"/>
      <c r="AG51" s="41"/>
      <c r="AH51" s="39"/>
      <c r="AI51" s="40"/>
      <c r="AJ51" s="39"/>
      <c r="AK51" s="40"/>
      <c r="AL51" s="39"/>
      <c r="AM51" s="40"/>
      <c r="AN51" s="39"/>
      <c r="AO51" s="40"/>
      <c r="AP51" s="39"/>
      <c r="AQ51" s="40"/>
      <c r="AR51" s="39"/>
      <c r="AS51" s="40"/>
      <c r="AT51" s="39"/>
      <c r="AU51" s="40"/>
      <c r="AV51" s="39"/>
      <c r="AW51" s="40"/>
      <c r="AX51" s="39"/>
      <c r="AY51" s="40"/>
      <c r="AZ51" s="39"/>
      <c r="BA51" s="41"/>
      <c r="BB51" s="39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</row>
  </sheetData>
  <mergeCells count="7">
    <mergeCell ref="AY16:AY17"/>
    <mergeCell ref="A42:A51"/>
    <mergeCell ref="AN28:AN29"/>
    <mergeCell ref="A32:A41"/>
    <mergeCell ref="A2:A11"/>
    <mergeCell ref="A12:A21"/>
    <mergeCell ref="A22:A31"/>
  </mergeCells>
  <dataValidations count="3">
    <dataValidation type="list" allowBlank="1" showErrorMessage="1" sqref="AU20 AW20" xr:uid="{00000000-0002-0000-0000-000000000000}">
      <formula1>$Z$2:$Z$51</formula1>
    </dataValidation>
    <dataValidation type="list" allowBlank="1" showErrorMessage="1" sqref="AU30 AW50 AU50 AW30" xr:uid="{00000000-0002-0000-0000-000001000000}">
      <formula1>$BD$2:$BD$51</formula1>
    </dataValidation>
    <dataValidation type="list" allowBlank="1" showErrorMessage="1" sqref="AO40 AO42" xr:uid="{00000000-0002-0000-0000-000003000000}">
      <formula1>$BR$2:$BR$51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GÜNDÜZ VE GECE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dcterms:created xsi:type="dcterms:W3CDTF">2021-10-14T16:14:09Z</dcterms:created>
  <dcterms:modified xsi:type="dcterms:W3CDTF">2022-06-20T08:07:23Z</dcterms:modified>
</cp:coreProperties>
</file>